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activeTab="0"/>
  </bookViews>
  <sheets>
    <sheet name="APPLICATION FORM ROR ADMISSION" sheetId="1" r:id="rId1"/>
    <sheet name="PERSONAL RECORDS" sheetId="2" r:id="rId2"/>
    <sheet name="FINANCIAL SUPPORT STATEMENT" sheetId="3" r:id="rId3"/>
  </sheets>
  <definedNames>
    <definedName name="_xlnm.Print_Area" localSheetId="0">'APPLICATION FORM ROR ADMISSION'!$A$1:$AQ$125</definedName>
    <definedName name="_xlnm.Print_Area" localSheetId="2">'FINANCIAL SUPPORT STATEMENT'!$A$1:$AO$65</definedName>
  </definedNames>
  <calcPr fullCalcOnLoad="1"/>
</workbook>
</file>

<file path=xl/comments1.xml><?xml version="1.0" encoding="utf-8"?>
<comments xmlns="http://schemas.openxmlformats.org/spreadsheetml/2006/main">
  <authors>
    <author>スバル学院細野　武</author>
  </authors>
  <commentList>
    <comment ref="R23" authorId="0">
      <text>
        <r>
          <rPr>
            <b/>
            <sz val="9"/>
            <rFont val="Times New Roman"/>
            <family val="1"/>
          </rPr>
          <t>11</t>
        </r>
        <r>
          <rPr>
            <b/>
            <sz val="9"/>
            <rFont val="ＭＳ Ｐゴシック"/>
            <family val="3"/>
          </rPr>
          <t>．学校名／</t>
        </r>
        <r>
          <rPr>
            <b/>
            <sz val="9"/>
            <rFont val="Times New Roman"/>
            <family val="1"/>
          </rPr>
          <t xml:space="preserve">Name of the school
</t>
        </r>
        <r>
          <rPr>
            <sz val="9"/>
            <rFont val="Times New Roman"/>
            <family val="1"/>
          </rPr>
          <t xml:space="preserve">
</t>
        </r>
        <r>
          <rPr>
            <sz val="9"/>
            <rFont val="ＭＳ Ｐゴシック"/>
            <family val="3"/>
          </rPr>
          <t xml:space="preserve">正式な英語名を学校に確認し、省略せず正確に記入してください。（中国の方は漢字での記入可）
</t>
        </r>
        <r>
          <rPr>
            <sz val="9"/>
            <rFont val="Times New Roman"/>
            <family val="1"/>
          </rPr>
          <t>After you confirm the formal English school name, please write it in full correctly without omitting (Chinese can write using a Chinese character).</t>
        </r>
        <r>
          <rPr>
            <sz val="9"/>
            <rFont val="ＭＳ Ｐゴシック"/>
            <family val="3"/>
          </rPr>
          <t xml:space="preserve">
向学校确</t>
        </r>
        <r>
          <rPr>
            <sz val="9"/>
            <rFont val="SimSun"/>
            <family val="0"/>
          </rPr>
          <t>认正式的英文名称、请不要省略详细填写。（中国学生可用汉字填写）</t>
        </r>
        <r>
          <rPr>
            <sz val="9"/>
            <rFont val="Times New Roman"/>
            <family val="1"/>
          </rPr>
          <t xml:space="preserve">
</t>
        </r>
        <r>
          <rPr>
            <sz val="9"/>
            <rFont val="ＭＳ Ｐゴシック"/>
            <family val="3"/>
          </rPr>
          <t xml:space="preserve">
</t>
        </r>
        <r>
          <rPr>
            <sz val="9"/>
            <rFont val="Times New Roman"/>
            <family val="1"/>
          </rPr>
          <t>Hãy xác nhận tên tiếng anh của trường. Hãy ghi chính xác và không viết tắc. (Người trung quốc có thể ghi bằng chữ kanji)</t>
        </r>
      </text>
    </comment>
    <comment ref="G77" authorId="0">
      <text>
        <r>
          <rPr>
            <b/>
            <sz val="9"/>
            <rFont val="Times New Roman"/>
            <family val="1"/>
          </rPr>
          <t>16</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 xml:space="preserve">请用英文或罗马字、不要省略详细填写到地段号及房间号（中国学生可用汉字填写）
</t>
        </r>
        <r>
          <rPr>
            <sz val="9"/>
            <rFont val="ＭＳ Ｐゴシック"/>
            <family val="3"/>
          </rPr>
          <t xml:space="preserve">
</t>
        </r>
        <r>
          <rPr>
            <sz val="9"/>
            <rFont val="Times New Roman"/>
            <family val="1"/>
          </rPr>
          <t>Ghi bằng tiếng anh hay bằng chữ romanji, kh</t>
        </r>
        <r>
          <rPr>
            <sz val="9"/>
            <rFont val="ＭＳ Ｐゴシック"/>
            <family val="3"/>
          </rPr>
          <t>ô</t>
        </r>
        <r>
          <rPr>
            <sz val="9"/>
            <rFont val="Times New Roman"/>
            <family val="1"/>
          </rPr>
          <t>ng ghi tắc, phải ghi rỏ cả số khu phố v</t>
        </r>
        <r>
          <rPr>
            <sz val="9"/>
            <rFont val="ＭＳ Ｐゴシック"/>
            <family val="3"/>
          </rPr>
          <t>à</t>
        </r>
        <r>
          <rPr>
            <sz val="9"/>
            <rFont val="Times New Roman"/>
            <family val="1"/>
          </rPr>
          <t xml:space="preserve"> số nh</t>
        </r>
        <r>
          <rPr>
            <sz val="9"/>
            <rFont val="ＭＳ Ｐゴシック"/>
            <family val="3"/>
          </rPr>
          <t>à</t>
        </r>
        <r>
          <rPr>
            <sz val="9"/>
            <rFont val="Times New Roman"/>
            <family val="1"/>
          </rPr>
          <t xml:space="preserve"> (Người Trung quốc c</t>
        </r>
        <r>
          <rPr>
            <sz val="9"/>
            <rFont val="ＭＳ Ｐゴシック"/>
            <family val="3"/>
          </rPr>
          <t>ó</t>
        </r>
        <r>
          <rPr>
            <sz val="9"/>
            <rFont val="Times New Roman"/>
            <family val="1"/>
          </rPr>
          <t xml:space="preserve"> thể ghi bằng chữ kanji).</t>
        </r>
      </text>
    </comment>
    <comment ref="G83" authorId="0">
      <text>
        <r>
          <rPr>
            <b/>
            <sz val="9"/>
            <rFont val="Times New Roman"/>
            <family val="1"/>
          </rPr>
          <t>16</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t>
        </r>
        <r>
          <rPr>
            <sz val="9"/>
            <rFont val="ＭＳ Ｐゴシック"/>
            <family val="3"/>
          </rPr>
          <t xml:space="preserve">ベトナム語
</t>
        </r>
        <r>
          <rPr>
            <sz val="9"/>
            <rFont val="Times New Roman"/>
            <family val="1"/>
          </rPr>
          <t>Ghi bằng tiếng anh hay bằng chữ romanji, không ghi tắc, phải ghi rỏ cả số khu phố và số nhà (Người Trung quốc thì có thể ghi bằng chữ kanji).</t>
        </r>
      </text>
    </comment>
    <comment ref="G89" authorId="0">
      <text>
        <r>
          <rPr>
            <b/>
            <sz val="9"/>
            <rFont val="Times New Roman"/>
            <family val="1"/>
          </rPr>
          <t>16</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t>
        </r>
        <r>
          <rPr>
            <sz val="9"/>
            <rFont val="ＭＳ Ｐゴシック"/>
            <family val="3"/>
          </rPr>
          <t xml:space="preserve">
</t>
        </r>
        <r>
          <rPr>
            <sz val="9"/>
            <rFont val="Times New Roman"/>
            <family val="1"/>
          </rPr>
          <t>Ghi bằng tiếng anh hay bằng chữ romanji, không ghi tắc, phải ghi rỏ cả số khu phố và số nhà (Người Trung quốc thì có thể ghi bằng chữ kanji).</t>
        </r>
      </text>
    </comment>
    <comment ref="G95" authorId="0">
      <text>
        <r>
          <rPr>
            <b/>
            <sz val="9"/>
            <rFont val="Times New Roman"/>
            <family val="1"/>
          </rPr>
          <t>16</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Ghi bằng tiếng anh hay bằng chữ romanji, kh</t>
        </r>
        <r>
          <rPr>
            <sz val="9"/>
            <rFont val="ＭＳ Ｐゴシック"/>
            <family val="3"/>
          </rPr>
          <t>ô</t>
        </r>
        <r>
          <rPr>
            <sz val="9"/>
            <rFont val="Times New Roman"/>
            <family val="1"/>
          </rPr>
          <t>ng ghi tắc, phải ghi rỏ cả số khu phố v</t>
        </r>
        <r>
          <rPr>
            <sz val="9"/>
            <rFont val="ＭＳ Ｐゴシック"/>
            <family val="3"/>
          </rPr>
          <t>à</t>
        </r>
        <r>
          <rPr>
            <sz val="9"/>
            <rFont val="Times New Roman"/>
            <family val="1"/>
          </rPr>
          <t xml:space="preserve"> số nh</t>
        </r>
        <r>
          <rPr>
            <sz val="9"/>
            <rFont val="ＭＳ Ｐゴシック"/>
            <family val="3"/>
          </rPr>
          <t>à</t>
        </r>
        <r>
          <rPr>
            <sz val="9"/>
            <rFont val="Times New Roman"/>
            <family val="1"/>
          </rPr>
          <t xml:space="preserve"> (Người Trung quốc c</t>
        </r>
        <r>
          <rPr>
            <sz val="9"/>
            <rFont val="ＭＳ Ｐゴシック"/>
            <family val="3"/>
          </rPr>
          <t>ó</t>
        </r>
        <r>
          <rPr>
            <sz val="9"/>
            <rFont val="Times New Roman"/>
            <family val="1"/>
          </rPr>
          <t xml:space="preserve"> thể ghi bằng chữ kanji).</t>
        </r>
      </text>
    </comment>
    <comment ref="G101" authorId="0">
      <text>
        <r>
          <rPr>
            <b/>
            <sz val="9"/>
            <rFont val="Times New Roman"/>
            <family val="1"/>
          </rPr>
          <t>16</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Ghi bằng tiếng anh hay bằng chữ romanji, kh</t>
        </r>
        <r>
          <rPr>
            <sz val="9"/>
            <rFont val="ＭＳ Ｐゴシック"/>
            <family val="3"/>
          </rPr>
          <t>ô</t>
        </r>
        <r>
          <rPr>
            <sz val="9"/>
            <rFont val="Times New Roman"/>
            <family val="1"/>
          </rPr>
          <t>ng ghi tắc, phải ghi rỏ cả số khu phố v</t>
        </r>
        <r>
          <rPr>
            <sz val="9"/>
            <rFont val="ＭＳ Ｐゴシック"/>
            <family val="3"/>
          </rPr>
          <t>à</t>
        </r>
        <r>
          <rPr>
            <sz val="9"/>
            <rFont val="Times New Roman"/>
            <family val="1"/>
          </rPr>
          <t xml:space="preserve"> số nh</t>
        </r>
        <r>
          <rPr>
            <sz val="9"/>
            <rFont val="ＭＳ Ｐゴシック"/>
            <family val="3"/>
          </rPr>
          <t>à</t>
        </r>
        <r>
          <rPr>
            <sz val="9"/>
            <rFont val="Times New Roman"/>
            <family val="1"/>
          </rPr>
          <t xml:space="preserve"> (Người Trung quốc c</t>
        </r>
        <r>
          <rPr>
            <sz val="9"/>
            <rFont val="ＭＳ Ｐゴシック"/>
            <family val="3"/>
          </rPr>
          <t>ó</t>
        </r>
        <r>
          <rPr>
            <sz val="9"/>
            <rFont val="Times New Roman"/>
            <family val="1"/>
          </rPr>
          <t xml:space="preserve"> thể ghi bằng chữ kanji).</t>
        </r>
      </text>
    </comment>
    <comment ref="G107" authorId="0">
      <text>
        <r>
          <rPr>
            <b/>
            <sz val="9"/>
            <rFont val="Times New Roman"/>
            <family val="1"/>
          </rPr>
          <t>16</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Ghi bằng tiếng anh hay bằng chữ romanji, không ghi tắc, phải ghi rỏ cả số khu phố và số nhà (Người Trung quốc có thể ghi bằng chữ kanji).</t>
        </r>
      </text>
    </comment>
    <comment ref="G113" authorId="0">
      <text>
        <r>
          <rPr>
            <b/>
            <sz val="9"/>
            <rFont val="Times New Roman"/>
            <family val="1"/>
          </rPr>
          <t>17</t>
        </r>
        <r>
          <rPr>
            <b/>
            <sz val="9"/>
            <rFont val="ＭＳ Ｐゴシック"/>
            <family val="3"/>
          </rPr>
          <t>．住所／</t>
        </r>
        <r>
          <rPr>
            <b/>
            <sz val="9"/>
            <rFont val="Times New Roman"/>
            <family val="1"/>
          </rPr>
          <t xml:space="preserve">Address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Ghi bằng tiếng anh hay bằng chữ romanji, không ghi tắc, phải ghi rỏ cả số khu phố và số nhà (Người Trung quốc có thể ghi bằng chữ kanji).</t>
        </r>
      </text>
    </comment>
    <comment ref="J115" authorId="0">
      <text>
        <r>
          <rPr>
            <b/>
            <sz val="9"/>
            <rFont val="Times New Roman"/>
            <family val="1"/>
          </rPr>
          <t>17</t>
        </r>
        <r>
          <rPr>
            <b/>
            <sz val="9"/>
            <rFont val="ＭＳ Ｐゴシック"/>
            <family val="3"/>
          </rPr>
          <t>．勤務先名称／</t>
        </r>
        <r>
          <rPr>
            <b/>
            <sz val="9"/>
            <rFont val="Times New Roman"/>
            <family val="1"/>
          </rPr>
          <t xml:space="preserve">Name of employment
</t>
        </r>
        <r>
          <rPr>
            <sz val="9"/>
            <rFont val="Times New Roman"/>
            <family val="1"/>
          </rPr>
          <t xml:space="preserve">
</t>
        </r>
        <r>
          <rPr>
            <sz val="9"/>
            <rFont val="ＭＳ Ｐゴシック"/>
            <family val="3"/>
          </rPr>
          <t xml:space="preserve">正式な英語名がある場合には、その英語名を記入してください。正式な英語名がない場合には、ローマ字表記で記入してください。（中国の方は漢字での記入可）
</t>
        </r>
        <r>
          <rPr>
            <sz val="9"/>
            <rFont val="Times New Roman"/>
            <family val="1"/>
          </rPr>
          <t>If it has formal English name, please write it here. If doesn't,</t>
        </r>
        <r>
          <rPr>
            <sz val="9"/>
            <rFont val="ＭＳ Ｐゴシック"/>
            <family val="3"/>
          </rPr>
          <t xml:space="preserve">
</t>
        </r>
        <r>
          <rPr>
            <sz val="9"/>
            <rFont val="Times New Roman"/>
            <family val="1"/>
          </rPr>
          <t>please write its name in Roman alphabet (Chinese can write using a Chinese character).</t>
        </r>
        <r>
          <rPr>
            <sz val="9"/>
            <rFont val="ＭＳ Ｐゴシック"/>
            <family val="3"/>
          </rPr>
          <t xml:space="preserve">
</t>
        </r>
        <r>
          <rPr>
            <sz val="9"/>
            <rFont val="SimSun"/>
            <family val="0"/>
          </rPr>
          <t>有正式的英文名请填写此英文名，没有正式的英文名请用罗马字填写。（中国学生可用汉字填写）</t>
        </r>
        <r>
          <rPr>
            <sz val="9"/>
            <rFont val="Times New Roman"/>
            <family val="1"/>
          </rPr>
          <t xml:space="preserve">
Nếu chính thức có tên tiếng anh thì hãy ghi bằng tiếng anh. Nếu không chính thức có tên tiếng anh thì ghi bằng chữ romanji. (người trung quốc có thể ghi bằng chữ kanji).</t>
        </r>
      </text>
    </comment>
    <comment ref="J117" authorId="0">
      <text>
        <r>
          <rPr>
            <b/>
            <sz val="9"/>
            <rFont val="Times New Roman"/>
            <family val="1"/>
          </rPr>
          <t>17</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銀行勤務、建設会社勤務、飲食店経営など、業務内容が分かる様に英語で具体的に記入してください。
</t>
        </r>
        <r>
          <rPr>
            <sz val="9"/>
            <rFont val="Times New Roman"/>
            <family val="1"/>
          </rPr>
          <t>Please write it concretly in English to express the contents of work such as bank clerk, construction worker or restaurant manager.</t>
        </r>
        <r>
          <rPr>
            <sz val="9"/>
            <rFont val="ＭＳ Ｐゴシック"/>
            <family val="3"/>
          </rPr>
          <t xml:space="preserve">
</t>
        </r>
        <r>
          <rPr>
            <sz val="9"/>
            <rFont val="SimSun"/>
            <family val="0"/>
          </rPr>
          <t>银行工作、建筑公司工作、经营饮食店等能了解业务内容的形式请用英文详细填写。</t>
        </r>
        <r>
          <rPr>
            <sz val="9"/>
            <rFont val="Times New Roman"/>
            <family val="1"/>
          </rPr>
          <t xml:space="preserve">
Hãy ghi rỏ ràng, cụ thể về công việc làm bằng tiếng anh, như làm việc tại ngân hàng, làm việc tại công ty xây dựng, kinh doanh hàng ăn uống.</t>
        </r>
      </text>
    </comment>
    <comment ref="J51" authorId="0">
      <text>
        <r>
          <rPr>
            <b/>
            <sz val="9"/>
            <rFont val="Times New Roman"/>
            <family val="1"/>
          </rPr>
          <t>13</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t>
        </r>
        <r>
          <rPr>
            <sz val="9"/>
            <rFont val="ＭＳ Ｐゴシック"/>
            <family val="3"/>
          </rPr>
          <t>用英文填写。（中国学生可用</t>
        </r>
        <r>
          <rPr>
            <sz val="9"/>
            <rFont val="SimSun"/>
            <family val="0"/>
          </rPr>
          <t>汉</t>
        </r>
        <r>
          <rPr>
            <sz val="9"/>
            <rFont val="ＭＳ Ｐゴシック"/>
            <family val="3"/>
          </rPr>
          <t xml:space="preserve">字填写）
</t>
        </r>
        <r>
          <rPr>
            <sz val="9"/>
            <rFont val="Times New Roman"/>
            <family val="1"/>
          </rPr>
          <t>Hãy ghi bằng tiếng anh. (người trung quốc có thể ghi bằng chữ kanji)</t>
        </r>
      </text>
    </comment>
    <comment ref="J57" authorId="0">
      <text>
        <r>
          <rPr>
            <b/>
            <sz val="9"/>
            <rFont val="Times New Roman"/>
            <family val="1"/>
          </rPr>
          <t>13</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M53" authorId="0">
      <text>
        <r>
          <rPr>
            <b/>
            <sz val="9"/>
            <rFont val="ＭＳ Ｐゴシック"/>
            <family val="3"/>
          </rPr>
          <t xml:space="preserve">13．勤務先・通学先名称／Name of employment / school
</t>
        </r>
        <r>
          <rPr>
            <sz val="9"/>
            <rFont val="ＭＳ Ｐゴシック"/>
            <family val="3"/>
          </rPr>
          <t xml:space="preserve">
省略せず正確に記入してください。
Please write it correctly wituout omitting
</t>
        </r>
        <r>
          <rPr>
            <sz val="9"/>
            <rFont val="SimSun"/>
            <family val="0"/>
          </rPr>
          <t>请</t>
        </r>
        <r>
          <rPr>
            <sz val="9"/>
            <rFont val="ＭＳ Ｐゴシック"/>
            <family val="3"/>
          </rPr>
          <t>不要省略</t>
        </r>
        <r>
          <rPr>
            <sz val="9"/>
            <rFont val="SimSun"/>
            <family val="0"/>
          </rPr>
          <t>详细</t>
        </r>
        <r>
          <rPr>
            <sz val="9"/>
            <rFont val="ＭＳ Ｐゴシック"/>
            <family val="3"/>
          </rPr>
          <t xml:space="preserve">填写。
</t>
        </r>
        <r>
          <rPr>
            <sz val="9"/>
            <rFont val="Times New Roman"/>
            <family val="1"/>
          </rPr>
          <t>Hãy ghi chính xác, không ghi tắc.</t>
        </r>
      </text>
    </comment>
    <comment ref="M59" authorId="0">
      <text>
        <r>
          <rPr>
            <b/>
            <sz val="9"/>
            <rFont val="Times New Roman"/>
            <family val="1"/>
          </rPr>
          <t>13</t>
        </r>
        <r>
          <rPr>
            <b/>
            <sz val="9"/>
            <rFont val="ＭＳ Ｐゴシック"/>
            <family val="3"/>
          </rPr>
          <t>．勤務先・通学先名称／</t>
        </r>
        <r>
          <rPr>
            <b/>
            <sz val="9"/>
            <rFont val="Times New Roman"/>
            <family val="1"/>
          </rPr>
          <t xml:space="preserve">Name of employment / school
</t>
        </r>
        <r>
          <rPr>
            <sz val="9"/>
            <rFont val="Times New Roman"/>
            <family val="1"/>
          </rPr>
          <t xml:space="preserve">
</t>
        </r>
        <r>
          <rPr>
            <sz val="9"/>
            <rFont val="ＭＳ Ｐゴシック"/>
            <family val="3"/>
          </rPr>
          <t xml:space="preserve">省略せず正確に記入してください。
</t>
        </r>
        <r>
          <rPr>
            <sz val="9"/>
            <rFont val="Times New Roman"/>
            <family val="1"/>
          </rPr>
          <t>Please write it correctly without omitting.</t>
        </r>
        <r>
          <rPr>
            <sz val="9"/>
            <rFont val="ＭＳ Ｐゴシック"/>
            <family val="3"/>
          </rPr>
          <t xml:space="preserve">
</t>
        </r>
        <r>
          <rPr>
            <sz val="9"/>
            <rFont val="SimSun"/>
            <family val="0"/>
          </rPr>
          <t>请不要省略详细填写。</t>
        </r>
        <r>
          <rPr>
            <sz val="9"/>
            <rFont val="Times New Roman"/>
            <family val="1"/>
          </rPr>
          <t xml:space="preserve">
Hãy ghi chính xác, không ghi tắc.</t>
        </r>
      </text>
    </comment>
    <comment ref="J75" authorId="0">
      <text>
        <r>
          <rPr>
            <b/>
            <sz val="9"/>
            <rFont val="Times New Roman"/>
            <family val="1"/>
          </rPr>
          <t>16</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J81" authorId="0">
      <text>
        <r>
          <rPr>
            <b/>
            <sz val="9"/>
            <rFont val="Times New Roman"/>
            <family val="1"/>
          </rPr>
          <t>16</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 xml:space="preserve">请用英文填写。（中国学生可用汉字填写）
</t>
        </r>
        <r>
          <rPr>
            <sz val="9"/>
            <rFont val="ＭＳ Ｐゴシック"/>
            <family val="3"/>
          </rPr>
          <t xml:space="preserve">
</t>
        </r>
        <r>
          <rPr>
            <sz val="9"/>
            <rFont val="Times New Roman"/>
            <family val="1"/>
          </rPr>
          <t>Hãy ghi bằng tiếng anh. (người trung quốc có thể ghi bằng chữ kanji)</t>
        </r>
      </text>
    </comment>
    <comment ref="J87" authorId="0">
      <text>
        <r>
          <rPr>
            <b/>
            <sz val="9"/>
            <rFont val="Times New Roman"/>
            <family val="1"/>
          </rPr>
          <t>16</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J93" authorId="0">
      <text>
        <r>
          <rPr>
            <b/>
            <sz val="9"/>
            <rFont val="Times New Roman"/>
            <family val="1"/>
          </rPr>
          <t>16</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t>
        </r>
        <r>
          <rPr>
            <sz val="9"/>
            <rFont val="ＭＳ Ｐゴシック"/>
            <family val="3"/>
          </rPr>
          <t xml:space="preserve">
</t>
        </r>
        <r>
          <rPr>
            <sz val="9"/>
            <rFont val="Times New Roman"/>
            <family val="1"/>
          </rPr>
          <t>Hãy ghi bằng tiếng anh. (người trung quốc có thể ghi bằng chữ kanji)</t>
        </r>
      </text>
    </comment>
    <comment ref="J99" authorId="0">
      <text>
        <r>
          <rPr>
            <b/>
            <sz val="9"/>
            <rFont val="Times New Roman"/>
            <family val="1"/>
          </rPr>
          <t>16</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J105" authorId="0">
      <text>
        <r>
          <rPr>
            <b/>
            <sz val="9"/>
            <rFont val="Times New Roman"/>
            <family val="1"/>
          </rPr>
          <t>16</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AD75" authorId="0">
      <text>
        <r>
          <rPr>
            <b/>
            <sz val="9"/>
            <rFont val="Times New Roman"/>
            <family val="1"/>
          </rPr>
          <t>16</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AD81" authorId="0">
      <text>
        <r>
          <rPr>
            <b/>
            <sz val="9"/>
            <rFont val="Times New Roman"/>
            <family val="1"/>
          </rPr>
          <t>16</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t>
        </r>
        <r>
          <rPr>
            <sz val="9"/>
            <rFont val="ＭＳ Ｐゴシック"/>
            <family val="3"/>
          </rPr>
          <t xml:space="preserve">
</t>
        </r>
        <r>
          <rPr>
            <sz val="9"/>
            <rFont val="Times New Roman"/>
            <family val="1"/>
          </rPr>
          <t>Hãy ghi bằng tiếng anh. (người trung quốc có thể ghi bằng chữ kanji)</t>
        </r>
      </text>
    </comment>
    <comment ref="AD87" authorId="0">
      <text>
        <r>
          <rPr>
            <b/>
            <sz val="9"/>
            <rFont val="Times New Roman"/>
            <family val="1"/>
          </rPr>
          <t>16</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AD93" authorId="0">
      <text>
        <r>
          <rPr>
            <b/>
            <sz val="9"/>
            <rFont val="Times New Roman"/>
            <family val="1"/>
          </rPr>
          <t>16</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AD99" authorId="0">
      <text>
        <r>
          <rPr>
            <b/>
            <sz val="9"/>
            <rFont val="Times New Roman"/>
            <family val="1"/>
          </rPr>
          <t>16</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 xml:space="preserve">请用英文填写。（中国学生可用汉字填写）
</t>
        </r>
        <r>
          <rPr>
            <sz val="9"/>
            <rFont val="ＭＳ Ｐゴシック"/>
            <family val="3"/>
          </rPr>
          <t xml:space="preserve">
</t>
        </r>
        <r>
          <rPr>
            <sz val="9"/>
            <rFont val="Times New Roman"/>
            <family val="1"/>
          </rPr>
          <t>Hãy ghi bằng tiếng anh. (người trung quốc có thể ghi bằng chữ kanji)</t>
        </r>
      </text>
    </comment>
    <comment ref="AD105" authorId="0">
      <text>
        <r>
          <rPr>
            <b/>
            <sz val="9"/>
            <rFont val="Times New Roman"/>
            <family val="1"/>
          </rPr>
          <t>16</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AF111" authorId="0">
      <text>
        <r>
          <rPr>
            <b/>
            <sz val="9"/>
            <rFont val="Times New Roman"/>
            <family val="1"/>
          </rPr>
          <t>17</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Hãy ghi bằng tiếng anh. (Người trung quốc có thể ghi bằng chữ kanji)</t>
        </r>
      </text>
    </comment>
    <comment ref="AF117" authorId="0">
      <text>
        <r>
          <rPr>
            <b/>
            <sz val="9"/>
            <rFont val="Times New Roman"/>
            <family val="1"/>
          </rPr>
          <t>17</t>
        </r>
        <r>
          <rPr>
            <b/>
            <sz val="9"/>
            <rFont val="ＭＳ Ｐゴシック"/>
            <family val="3"/>
          </rPr>
          <t>．年収／</t>
        </r>
        <r>
          <rPr>
            <b/>
            <sz val="9"/>
            <rFont val="Times New Roman"/>
            <family val="1"/>
          </rPr>
          <t xml:space="preserve">Annual income
</t>
        </r>
        <r>
          <rPr>
            <sz val="9"/>
            <rFont val="Times New Roman"/>
            <family val="1"/>
          </rPr>
          <t xml:space="preserve">
</t>
        </r>
        <r>
          <rPr>
            <sz val="9"/>
            <rFont val="ＭＳ Ｐゴシック"/>
            <family val="3"/>
          </rPr>
          <t xml:space="preserve">現地の通貨単位で記入してください。
</t>
        </r>
        <r>
          <rPr>
            <sz val="9"/>
            <rFont val="Times New Roman"/>
            <family val="1"/>
          </rPr>
          <t>Please write it in local currency.</t>
        </r>
        <r>
          <rPr>
            <sz val="9"/>
            <rFont val="ＭＳ Ｐゴシック"/>
            <family val="3"/>
          </rPr>
          <t xml:space="preserve">
</t>
        </r>
        <r>
          <rPr>
            <sz val="9"/>
            <rFont val="SimSun"/>
            <family val="0"/>
          </rPr>
          <t>请用当地货币单位填写。</t>
        </r>
        <r>
          <rPr>
            <sz val="9"/>
            <rFont val="Times New Roman"/>
            <family val="1"/>
          </rPr>
          <t xml:space="preserve">
Hãy ghi bằng đơn vị tiền của địa phương người có thu nhập.</t>
        </r>
      </text>
    </comment>
    <comment ref="M17" authorId="0">
      <text>
        <r>
          <rPr>
            <b/>
            <sz val="9"/>
            <rFont val="Times New Roman"/>
            <family val="1"/>
          </rPr>
          <t>8</t>
        </r>
        <r>
          <rPr>
            <b/>
            <sz val="9"/>
            <rFont val="ＭＳ Ｐゴシック"/>
            <family val="3"/>
          </rPr>
          <t>．本国における居住地／</t>
        </r>
        <r>
          <rPr>
            <b/>
            <sz val="9"/>
            <rFont val="Times New Roman"/>
            <family val="1"/>
          </rPr>
          <t xml:space="preserve">Home 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t>
        </r>
        <r>
          <rPr>
            <sz val="9"/>
            <rFont val="ＭＳ Ｐゴシック"/>
            <family val="3"/>
          </rPr>
          <t xml:space="preserve">
</t>
        </r>
        <r>
          <rPr>
            <sz val="9"/>
            <rFont val="Times New Roman"/>
            <family val="1"/>
          </rPr>
          <t>Ghi bằng tiếng anh hay bằng chữ romanji, không ghi tắc, phải ghi rỏ cả số khu phố và số nhà (Người Trung quốc có thể ghi bằng chữ kanji).</t>
        </r>
      </text>
    </comment>
  </commentList>
</comments>
</file>

<file path=xl/comments2.xml><?xml version="1.0" encoding="utf-8"?>
<comments xmlns="http://schemas.openxmlformats.org/spreadsheetml/2006/main">
  <authors>
    <author>スバル学院細野　武</author>
  </authors>
  <commentList>
    <comment ref="AC10" authorId="0">
      <text>
        <r>
          <rPr>
            <b/>
            <sz val="9"/>
            <rFont val="Times New Roman"/>
            <family val="1"/>
          </rPr>
          <t>6</t>
        </r>
        <r>
          <rPr>
            <b/>
            <sz val="9"/>
            <rFont val="ＭＳ Ｐゴシック"/>
            <family val="3"/>
          </rPr>
          <t>．出生地／</t>
        </r>
        <r>
          <rPr>
            <b/>
            <sz val="9"/>
            <rFont val="Times New Roman"/>
            <family val="1"/>
          </rPr>
          <t>Place of birth</t>
        </r>
        <r>
          <rPr>
            <sz val="9"/>
            <rFont val="Times New Roman"/>
            <family val="1"/>
          </rPr>
          <t xml:space="preserve">
</t>
        </r>
        <r>
          <rPr>
            <sz val="9"/>
            <rFont val="ＭＳ Ｐゴシック"/>
            <family val="3"/>
          </rPr>
          <t>英語或いはローマ字表記で、国、省（州、県）、都市名（市）まで記入してください。番地は記入不要です。（中国の方は漢字での記入可）
＜記入例＞
アメリカの場合・・・（例</t>
        </r>
        <r>
          <rPr>
            <sz val="9"/>
            <rFont val="Times New Roman"/>
            <family val="1"/>
          </rPr>
          <t>1</t>
        </r>
        <r>
          <rPr>
            <sz val="9"/>
            <rFont val="ＭＳ Ｐゴシック"/>
            <family val="3"/>
          </rPr>
          <t>）</t>
        </r>
        <r>
          <rPr>
            <sz val="10"/>
            <rFont val="Times New Roman"/>
            <family val="1"/>
          </rPr>
          <t>New York City , New York State , U.S.A</t>
        </r>
        <r>
          <rPr>
            <sz val="10"/>
            <rFont val="ＭＳ Ｐゴシック"/>
            <family val="3"/>
          </rPr>
          <t>　（例</t>
        </r>
        <r>
          <rPr>
            <sz val="10"/>
            <rFont val="Times New Roman"/>
            <family val="1"/>
          </rPr>
          <t>2</t>
        </r>
        <r>
          <rPr>
            <sz val="10"/>
            <rFont val="ＭＳ Ｐゴシック"/>
            <family val="3"/>
          </rPr>
          <t>）</t>
        </r>
        <r>
          <rPr>
            <sz val="10"/>
            <rFont val="Times New Roman"/>
            <family val="1"/>
          </rPr>
          <t>Los Angeles , California , U.S.A</t>
        </r>
        <r>
          <rPr>
            <sz val="9"/>
            <rFont val="Times New Roman"/>
            <family val="1"/>
          </rPr>
          <t xml:space="preserve">
</t>
        </r>
        <r>
          <rPr>
            <sz val="9"/>
            <rFont val="ＭＳ Ｐゴシック"/>
            <family val="3"/>
          </rPr>
          <t>中国の場合・・・（例</t>
        </r>
        <r>
          <rPr>
            <sz val="9"/>
            <rFont val="Times New Roman"/>
            <family val="1"/>
          </rPr>
          <t>1</t>
        </r>
        <r>
          <rPr>
            <sz val="9"/>
            <rFont val="ＭＳ Ｐゴシック"/>
            <family val="3"/>
          </rPr>
          <t>）中華人民共和国山東省青島市　（例</t>
        </r>
        <r>
          <rPr>
            <sz val="9"/>
            <rFont val="Times New Roman"/>
            <family val="1"/>
          </rPr>
          <t>2</t>
        </r>
        <r>
          <rPr>
            <sz val="9"/>
            <rFont val="ＭＳ Ｐゴシック"/>
            <family val="3"/>
          </rPr>
          <t>）中</t>
        </r>
        <r>
          <rPr>
            <sz val="9"/>
            <rFont val="GB BiaoTiSong"/>
            <family val="3"/>
          </rPr>
          <t>华</t>
        </r>
        <r>
          <rPr>
            <sz val="9"/>
            <rFont val="ＭＳ Ｐゴシック"/>
            <family val="3"/>
          </rPr>
          <t>人民共和国福建省福州</t>
        </r>
        <r>
          <rPr>
            <sz val="9"/>
            <rFont val="GB BiaoTiSong"/>
            <family val="3"/>
          </rPr>
          <t>市</t>
        </r>
        <r>
          <rPr>
            <sz val="9"/>
            <rFont val="Times New Roman"/>
            <family val="1"/>
          </rPr>
          <t xml:space="preserve">
</t>
        </r>
        <r>
          <rPr>
            <sz val="9"/>
            <rFont val="ＭＳ Ｐゴシック"/>
            <family val="3"/>
          </rPr>
          <t>ベトナムの場合・・・（例</t>
        </r>
        <r>
          <rPr>
            <sz val="9"/>
            <rFont val="Times New Roman"/>
            <family val="1"/>
          </rPr>
          <t>1</t>
        </r>
        <r>
          <rPr>
            <sz val="9"/>
            <rFont val="ＭＳ Ｐゴシック"/>
            <family val="3"/>
          </rPr>
          <t>）</t>
        </r>
        <r>
          <rPr>
            <sz val="10"/>
            <rFont val="Times New Roman"/>
            <family val="1"/>
          </rPr>
          <t>Hai Duong City , Hai Duong Province , Vietnam</t>
        </r>
        <r>
          <rPr>
            <sz val="10"/>
            <rFont val="ＭＳ Ｐゴシック"/>
            <family val="3"/>
          </rPr>
          <t>　（例</t>
        </r>
        <r>
          <rPr>
            <sz val="10"/>
            <rFont val="Times New Roman"/>
            <family val="1"/>
          </rPr>
          <t>2</t>
        </r>
        <r>
          <rPr>
            <sz val="10"/>
            <rFont val="ＭＳ Ｐゴシック"/>
            <family val="3"/>
          </rPr>
          <t>）</t>
        </r>
        <r>
          <rPr>
            <sz val="10"/>
            <rFont val="Times New Roman"/>
            <family val="1"/>
          </rPr>
          <t xml:space="preserve">Ha Noi , Viet Nam </t>
        </r>
        <r>
          <rPr>
            <sz val="9"/>
            <rFont val="Times New Roman"/>
            <family val="1"/>
          </rPr>
          <t xml:space="preserve">
</t>
        </r>
        <r>
          <rPr>
            <sz val="9"/>
            <rFont val="ＭＳ Ｐゴシック"/>
            <family val="3"/>
          </rPr>
          <t>ネパールの場合・・・（例</t>
        </r>
        <r>
          <rPr>
            <sz val="9"/>
            <rFont val="Times New Roman"/>
            <family val="1"/>
          </rPr>
          <t>1</t>
        </r>
        <r>
          <rPr>
            <sz val="9"/>
            <rFont val="ＭＳ Ｐゴシック"/>
            <family val="3"/>
          </rPr>
          <t>）</t>
        </r>
        <r>
          <rPr>
            <sz val="9"/>
            <rFont val="Times New Roman"/>
            <family val="1"/>
          </rPr>
          <t>Thamel , Kathmandu , Nepal</t>
        </r>
        <r>
          <rPr>
            <sz val="10"/>
            <rFont val="ＭＳ Ｐゴシック"/>
            <family val="3"/>
          </rPr>
          <t>　（例</t>
        </r>
        <r>
          <rPr>
            <sz val="10"/>
            <rFont val="Times New Roman"/>
            <family val="1"/>
          </rPr>
          <t>2</t>
        </r>
        <r>
          <rPr>
            <sz val="10"/>
            <rFont val="ＭＳ Ｐゴシック"/>
            <family val="3"/>
          </rPr>
          <t>）</t>
        </r>
        <r>
          <rPr>
            <sz val="10"/>
            <rFont val="Times New Roman"/>
            <family val="1"/>
          </rPr>
          <t>Parsa , Chitwan , Nepal</t>
        </r>
        <r>
          <rPr>
            <sz val="9"/>
            <rFont val="Times New Roman"/>
            <family val="1"/>
          </rPr>
          <t xml:space="preserve">
Please write the name of country, province (state or prefectute), city in English or Roman alphabet without house number (Chinese can write using a Chinese character).
&lt;e.g.&gt;
America</t>
        </r>
        <r>
          <rPr>
            <sz val="9"/>
            <rFont val="ＭＳ Ｐゴシック"/>
            <family val="3"/>
          </rPr>
          <t>・・・</t>
        </r>
        <r>
          <rPr>
            <sz val="9"/>
            <rFont val="Times New Roman"/>
            <family val="1"/>
          </rPr>
          <t>(e.g. 1)New York City , New York State , U.S.A (e.g.2)Los Angeles , California , U.S.A</t>
        </r>
        <r>
          <rPr>
            <sz val="9"/>
            <rFont val="ＭＳ Ｐゴシック"/>
            <family val="3"/>
          </rPr>
          <t xml:space="preserve">
</t>
        </r>
        <r>
          <rPr>
            <sz val="9"/>
            <rFont val="Times New Roman"/>
            <family val="1"/>
          </rPr>
          <t>China</t>
        </r>
        <r>
          <rPr>
            <sz val="9"/>
            <rFont val="ＭＳ Ｐゴシック"/>
            <family val="3"/>
          </rPr>
          <t>・・・</t>
        </r>
        <r>
          <rPr>
            <sz val="9"/>
            <rFont val="Times New Roman"/>
            <family val="1"/>
          </rPr>
          <t xml:space="preserve">(e.g.1) </t>
        </r>
        <r>
          <rPr>
            <sz val="9"/>
            <rFont val="ＭＳ Ｐゴシック"/>
            <family val="3"/>
          </rPr>
          <t>中華人民共和国山東省青島市</t>
        </r>
        <r>
          <rPr>
            <sz val="9"/>
            <rFont val="Times New Roman"/>
            <family val="1"/>
          </rPr>
          <t xml:space="preserve"> (e.g.2 )</t>
        </r>
        <r>
          <rPr>
            <sz val="9"/>
            <rFont val="ＭＳ Ｐゴシック"/>
            <family val="3"/>
          </rPr>
          <t>中</t>
        </r>
        <r>
          <rPr>
            <sz val="9"/>
            <rFont val="GB BiaoTiSong"/>
            <family val="3"/>
          </rPr>
          <t>华</t>
        </r>
        <r>
          <rPr>
            <sz val="9"/>
            <rFont val="ＭＳ Ｐゴシック"/>
            <family val="3"/>
          </rPr>
          <t xml:space="preserve">人民共和国福建省福州市
</t>
        </r>
        <r>
          <rPr>
            <sz val="9"/>
            <rFont val="Times New Roman"/>
            <family val="1"/>
          </rPr>
          <t>Vietnam</t>
        </r>
        <r>
          <rPr>
            <sz val="9"/>
            <rFont val="ＭＳ Ｐゴシック"/>
            <family val="3"/>
          </rPr>
          <t>・・・</t>
        </r>
        <r>
          <rPr>
            <sz val="9"/>
            <rFont val="Times New Roman"/>
            <family val="1"/>
          </rPr>
          <t>(e.g.1) Hai Duong City , Hai Duong Province , Vietnam (e.g.2) Ha Noi , Viet Nam 
Nepal</t>
        </r>
        <r>
          <rPr>
            <sz val="9"/>
            <rFont val="ＭＳ Ｐゴシック"/>
            <family val="3"/>
          </rPr>
          <t>・・・</t>
        </r>
        <r>
          <rPr>
            <sz val="9"/>
            <rFont val="Times New Roman"/>
            <family val="1"/>
          </rPr>
          <t>(e.g.1) Thamel , Kathmandu , Nepal (e.g.2) Parsa , Chitwan , Nepal</t>
        </r>
        <r>
          <rPr>
            <sz val="9"/>
            <rFont val="ＭＳ Ｐゴシック"/>
            <family val="3"/>
          </rPr>
          <t xml:space="preserve">
</t>
        </r>
        <r>
          <rPr>
            <sz val="9"/>
            <rFont val="SimSun"/>
            <family val="0"/>
          </rPr>
          <t xml:space="preserve">请用英文或罗马字填写到国、省（州、县）、城市名（市）。地段号不用填写。（中国学生可用汉字填写）
</t>
        </r>
        <r>
          <rPr>
            <sz val="9"/>
            <rFont val="Times New Roman"/>
            <family val="1"/>
          </rPr>
          <t>&lt;</t>
        </r>
        <r>
          <rPr>
            <sz val="9"/>
            <rFont val="ＭＳ Ｐゴシック"/>
            <family val="3"/>
          </rPr>
          <t>填写例</t>
        </r>
        <r>
          <rPr>
            <sz val="9"/>
            <rFont val="Times New Roman"/>
            <family val="1"/>
          </rPr>
          <t xml:space="preserve">&gt;
</t>
        </r>
        <r>
          <rPr>
            <sz val="9"/>
            <rFont val="ＭＳ Ｐゴシック"/>
            <family val="3"/>
          </rPr>
          <t>美国・・・（例</t>
        </r>
        <r>
          <rPr>
            <sz val="9"/>
            <rFont val="Times New Roman"/>
            <family val="1"/>
          </rPr>
          <t>1</t>
        </r>
        <r>
          <rPr>
            <sz val="9"/>
            <rFont val="ＭＳ Ｐゴシック"/>
            <family val="3"/>
          </rPr>
          <t>）</t>
        </r>
        <r>
          <rPr>
            <sz val="9"/>
            <rFont val="Times New Roman"/>
            <family val="1"/>
          </rPr>
          <t>New York City , New York State , U.S.A</t>
        </r>
        <r>
          <rPr>
            <sz val="9"/>
            <rFont val="ＭＳ Ｐゴシック"/>
            <family val="3"/>
          </rPr>
          <t>　（例</t>
        </r>
        <r>
          <rPr>
            <sz val="9"/>
            <rFont val="Times New Roman"/>
            <family val="1"/>
          </rPr>
          <t>2</t>
        </r>
        <r>
          <rPr>
            <sz val="9"/>
            <rFont val="ＭＳ Ｐゴシック"/>
            <family val="3"/>
          </rPr>
          <t>）</t>
        </r>
        <r>
          <rPr>
            <sz val="9"/>
            <rFont val="Times New Roman"/>
            <family val="1"/>
          </rPr>
          <t xml:space="preserve">Los Angeles , California , U.S.A
</t>
        </r>
        <r>
          <rPr>
            <sz val="9"/>
            <rFont val="ＭＳ Ｐゴシック"/>
            <family val="3"/>
          </rPr>
          <t>中国・・・（例</t>
        </r>
        <r>
          <rPr>
            <sz val="9"/>
            <rFont val="Times New Roman"/>
            <family val="1"/>
          </rPr>
          <t>1</t>
        </r>
        <r>
          <rPr>
            <sz val="9"/>
            <rFont val="ＭＳ Ｐゴシック"/>
            <family val="3"/>
          </rPr>
          <t>）中</t>
        </r>
        <r>
          <rPr>
            <sz val="9"/>
            <rFont val="SimSun"/>
            <family val="0"/>
          </rPr>
          <t>华人民共和国山东省青岛市</t>
        </r>
        <r>
          <rPr>
            <sz val="9"/>
            <rFont val="Times New Roman"/>
            <family val="1"/>
          </rPr>
          <t xml:space="preserve"> </t>
        </r>
        <r>
          <rPr>
            <sz val="9"/>
            <rFont val="SimSun"/>
            <family val="0"/>
          </rPr>
          <t>（例</t>
        </r>
        <r>
          <rPr>
            <sz val="9"/>
            <rFont val="Times New Roman"/>
            <family val="1"/>
          </rPr>
          <t>2</t>
        </r>
        <r>
          <rPr>
            <sz val="9"/>
            <rFont val="SimSun"/>
            <family val="0"/>
          </rPr>
          <t>）中华人民共和国福建省福州市
越南</t>
        </r>
        <r>
          <rPr>
            <sz val="9"/>
            <rFont val="ＭＳ Ｐゴシック"/>
            <family val="3"/>
          </rPr>
          <t>・・・</t>
        </r>
        <r>
          <rPr>
            <sz val="9"/>
            <rFont val="SimSun"/>
            <family val="0"/>
          </rPr>
          <t>（例</t>
        </r>
        <r>
          <rPr>
            <sz val="9"/>
            <rFont val="Times New Roman"/>
            <family val="1"/>
          </rPr>
          <t>1</t>
        </r>
        <r>
          <rPr>
            <sz val="9"/>
            <rFont val="SimSun"/>
            <family val="0"/>
          </rPr>
          <t>）</t>
        </r>
        <r>
          <rPr>
            <sz val="9"/>
            <rFont val="Times New Roman"/>
            <family val="1"/>
          </rPr>
          <t>Hai Duong City , Hai Duong Province , Vietnam</t>
        </r>
        <r>
          <rPr>
            <sz val="9"/>
            <rFont val="SimSun"/>
            <family val="0"/>
          </rPr>
          <t>　（例</t>
        </r>
        <r>
          <rPr>
            <sz val="9"/>
            <rFont val="Times New Roman"/>
            <family val="1"/>
          </rPr>
          <t>2</t>
        </r>
        <r>
          <rPr>
            <sz val="9"/>
            <rFont val="SimSun"/>
            <family val="0"/>
          </rPr>
          <t>）</t>
        </r>
        <r>
          <rPr>
            <sz val="9"/>
            <rFont val="Times New Roman"/>
            <family val="1"/>
          </rPr>
          <t xml:space="preserve">Ha Noi , Viet Nam
</t>
        </r>
        <r>
          <rPr>
            <sz val="9"/>
            <rFont val="SimSun"/>
            <family val="0"/>
          </rPr>
          <t>尼泊尔</t>
        </r>
        <r>
          <rPr>
            <sz val="9"/>
            <rFont val="ＭＳ Ｐゴシック"/>
            <family val="3"/>
          </rPr>
          <t>・・・</t>
        </r>
        <r>
          <rPr>
            <sz val="9"/>
            <rFont val="SimSun"/>
            <family val="0"/>
          </rPr>
          <t>（例</t>
        </r>
        <r>
          <rPr>
            <sz val="9"/>
            <rFont val="Times New Roman"/>
            <family val="1"/>
          </rPr>
          <t>1</t>
        </r>
        <r>
          <rPr>
            <sz val="9"/>
            <rFont val="SimSun"/>
            <family val="0"/>
          </rPr>
          <t>）</t>
        </r>
        <r>
          <rPr>
            <sz val="9"/>
            <rFont val="Times New Roman"/>
            <family val="1"/>
          </rPr>
          <t>Thamel , Kathmandu , Nepal</t>
        </r>
        <r>
          <rPr>
            <sz val="9"/>
            <rFont val="SimSun"/>
            <family val="0"/>
          </rPr>
          <t>　（例</t>
        </r>
        <r>
          <rPr>
            <sz val="9"/>
            <rFont val="Times New Roman"/>
            <family val="1"/>
          </rPr>
          <t>2</t>
        </r>
        <r>
          <rPr>
            <sz val="9"/>
            <rFont val="SimSun"/>
            <family val="0"/>
          </rPr>
          <t>）</t>
        </r>
        <r>
          <rPr>
            <sz val="9"/>
            <rFont val="Times New Roman"/>
            <family val="1"/>
          </rPr>
          <t>Parsa , Chitwan , Nepal</t>
        </r>
        <r>
          <rPr>
            <sz val="9"/>
            <rFont val="SimSun"/>
            <family val="0"/>
          </rPr>
          <t xml:space="preserve">
</t>
        </r>
        <r>
          <rPr>
            <sz val="9"/>
            <rFont val="Times New Roman"/>
            <family val="1"/>
          </rPr>
          <t xml:space="preserve">
Ghi bằng tiếng anh, hay ghi bằng chữ romanji, nước, tỉnh (châu, huyện), tên đô thị (thành phố). Không cần ghi đến khu vực số nhà. (Người trung quốc có thể ghi bằng chữ kanji)
</t>
        </r>
        <r>
          <rPr>
            <sz val="9"/>
            <rFont val="SimSun"/>
            <family val="0"/>
          </rPr>
          <t>＜</t>
        </r>
        <r>
          <rPr>
            <sz val="9"/>
            <rFont val="Times New Roman"/>
            <family val="1"/>
          </rPr>
          <t>Ghi ví dụ</t>
        </r>
        <r>
          <rPr>
            <sz val="9"/>
            <rFont val="SimSun"/>
            <family val="0"/>
          </rPr>
          <t xml:space="preserve">＞
</t>
        </r>
        <r>
          <rPr>
            <sz val="9"/>
            <rFont val="Times New Roman"/>
            <family val="1"/>
          </rPr>
          <t xml:space="preserve">Trường hợp là Mỹ .... (ví dụ 1) New York City , New York State , U.S.A  (ví dụ 2) Los Angeles , California , U.S.A
Trường hợp là Trung quốc.... (ví dụ 1) </t>
        </r>
        <r>
          <rPr>
            <sz val="9"/>
            <rFont val="SimSun"/>
            <family val="0"/>
          </rPr>
          <t>中華人民共和国山東省青島市　（</t>
        </r>
        <r>
          <rPr>
            <sz val="9"/>
            <rFont val="Times New Roman"/>
            <family val="1"/>
          </rPr>
          <t>ví dụ 2</t>
        </r>
        <r>
          <rPr>
            <sz val="9"/>
            <rFont val="SimSun"/>
            <family val="0"/>
          </rPr>
          <t>）中华人民共和国福建省福州市</t>
        </r>
        <r>
          <rPr>
            <sz val="9"/>
            <rFont val="Times New Roman"/>
            <family val="1"/>
          </rPr>
          <t xml:space="preserve">
Trường hợp là Việt Nam.... (ví dụ 1) Hai Duong City , Hai Duong Province , Vietnam</t>
        </r>
        <r>
          <rPr>
            <sz val="9"/>
            <rFont val="SimSun"/>
            <family val="0"/>
          </rPr>
          <t>（</t>
        </r>
        <r>
          <rPr>
            <sz val="9"/>
            <rFont val="Times New Roman"/>
            <family val="1"/>
          </rPr>
          <t>Ví dụ 2</t>
        </r>
        <r>
          <rPr>
            <sz val="9"/>
            <rFont val="SimSun"/>
            <family val="0"/>
          </rPr>
          <t>）</t>
        </r>
        <r>
          <rPr>
            <sz val="9"/>
            <rFont val="Times New Roman"/>
            <family val="1"/>
          </rPr>
          <t>Ha Noi , Viet Nam 
Trường hợp là Nepal... (ví dụ 1) Thamel , Kathmandu , Nepal</t>
        </r>
        <r>
          <rPr>
            <sz val="9"/>
            <rFont val="SimSun"/>
            <family val="0"/>
          </rPr>
          <t>　（</t>
        </r>
        <r>
          <rPr>
            <sz val="9"/>
            <rFont val="Times New Roman"/>
            <family val="1"/>
          </rPr>
          <t>ví dụ 2</t>
        </r>
        <r>
          <rPr>
            <sz val="9"/>
            <rFont val="SimSun"/>
            <family val="0"/>
          </rPr>
          <t>）</t>
        </r>
        <r>
          <rPr>
            <sz val="9"/>
            <rFont val="Times New Roman"/>
            <family val="1"/>
          </rPr>
          <t>Parsa , Chitwan , Nepal</t>
        </r>
      </text>
    </comment>
    <comment ref="G4" authorId="0">
      <text>
        <r>
          <rPr>
            <b/>
            <sz val="9"/>
            <rFont val="Times New Roman"/>
            <family val="1"/>
          </rPr>
          <t>1</t>
        </r>
        <r>
          <rPr>
            <b/>
            <sz val="9"/>
            <rFont val="ＭＳ Ｐゴシック"/>
            <family val="3"/>
          </rPr>
          <t>．国籍／</t>
        </r>
        <r>
          <rPr>
            <b/>
            <sz val="9"/>
            <rFont val="Times New Roman"/>
            <family val="1"/>
          </rPr>
          <t xml:space="preserve">Nationality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2.</t>
        </r>
        <r>
          <rPr>
            <sz val="9"/>
            <rFont val="ＭＳ Ｐゴシック"/>
            <family val="3"/>
          </rPr>
          <t xml:space="preserve">国籍」を記入してください。
</t>
        </r>
        <r>
          <rPr>
            <sz val="9"/>
            <rFont val="Times New Roman"/>
            <family val="1"/>
          </rPr>
          <t>It is written automatically. If not, please fill in the "No.2 Nationality"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2.</t>
        </r>
        <r>
          <rPr>
            <sz val="9"/>
            <rFont val="SimSun"/>
            <family val="0"/>
          </rPr>
          <t>国籍」处填写。</t>
        </r>
        <r>
          <rPr>
            <sz val="9"/>
            <rFont val="Times New Roman"/>
            <family val="1"/>
          </rPr>
          <t xml:space="preserve">
Được ghi tự động. Nếu không được ghi tự động vào thì hãy ghi giống như đơn nhập học của phần “2 quốc tịch”</t>
        </r>
      </text>
    </comment>
    <comment ref="AD4" authorId="0">
      <text>
        <r>
          <rPr>
            <b/>
            <sz val="9"/>
            <rFont val="Times New Roman"/>
            <family val="1"/>
          </rPr>
          <t>2</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5.</t>
        </r>
        <r>
          <rPr>
            <sz val="9"/>
            <rFont val="ＭＳ Ｐゴシック"/>
            <family val="3"/>
          </rPr>
          <t xml:space="preserve">生年月日」を記入してください。
</t>
        </r>
        <r>
          <rPr>
            <sz val="9"/>
            <rFont val="Times New Roman"/>
            <family val="1"/>
          </rPr>
          <t>It is written automatically. If not, please fill in the "No.5 Date of birth"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5.</t>
        </r>
        <r>
          <rPr>
            <sz val="9"/>
            <rFont val="ＭＳ Ｐゴシック"/>
            <family val="3"/>
          </rPr>
          <t>生年月日</t>
        </r>
        <r>
          <rPr>
            <sz val="9"/>
            <rFont val="SimSun"/>
            <family val="0"/>
          </rPr>
          <t>」处填写。</t>
        </r>
        <r>
          <rPr>
            <sz val="9"/>
            <rFont val="Times New Roman"/>
            <family val="1"/>
          </rPr>
          <t xml:space="preserve">
Được ghi tự động. Nếu không được ghi tự động vào thì hãy ghi giống như đơn nhập học của phần “5. Ngày tháng năm sinh”</t>
        </r>
      </text>
    </comment>
    <comment ref="AI4" authorId="0">
      <text>
        <r>
          <rPr>
            <b/>
            <sz val="9"/>
            <rFont val="Times New Roman"/>
            <family val="1"/>
          </rPr>
          <t>2</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5.</t>
        </r>
        <r>
          <rPr>
            <sz val="9"/>
            <rFont val="ＭＳ Ｐゴシック"/>
            <family val="3"/>
          </rPr>
          <t xml:space="preserve">生年月日」を記入してください。
</t>
        </r>
        <r>
          <rPr>
            <sz val="9"/>
            <rFont val="Times New Roman"/>
            <family val="1"/>
          </rPr>
          <t>It is written automatically. If not, please fill in the "No.5 Date of birth"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5.</t>
        </r>
        <r>
          <rPr>
            <sz val="9"/>
            <rFont val="SimSun"/>
            <family val="0"/>
          </rPr>
          <t>生年月日」处填写。</t>
        </r>
        <r>
          <rPr>
            <sz val="9"/>
            <rFont val="Times New Roman"/>
            <family val="1"/>
          </rPr>
          <t xml:space="preserve">
Được ghi tự động. Nếu không được ghi tự động vào thì hãy ghi giống như đơn nhập học của phần “5. Ngày tháng năm sinh”</t>
        </r>
      </text>
    </comment>
    <comment ref="AM4" authorId="0">
      <text>
        <r>
          <rPr>
            <b/>
            <sz val="9"/>
            <rFont val="Times New Roman"/>
            <family val="1"/>
          </rPr>
          <t>2</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5.</t>
        </r>
        <r>
          <rPr>
            <sz val="9"/>
            <rFont val="ＭＳ Ｐゴシック"/>
            <family val="3"/>
          </rPr>
          <t xml:space="preserve">生年月日」を記入してください。
</t>
        </r>
        <r>
          <rPr>
            <sz val="9"/>
            <rFont val="Times New Roman"/>
            <family val="1"/>
          </rPr>
          <t>It is written automatically. If not, please fill in the "No.5 Date of birth"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5.</t>
        </r>
        <r>
          <rPr>
            <sz val="9"/>
            <rFont val="SimSun"/>
            <family val="0"/>
          </rPr>
          <t>生年月日」处填写。</t>
        </r>
        <r>
          <rPr>
            <sz val="9"/>
            <rFont val="Times New Roman"/>
            <family val="1"/>
          </rPr>
          <t xml:space="preserve">
Được ghi tự động. Nếu không được ghi tự động vào thì hãy ghi giống như đơn nhập học của phần “5. Ngày tháng năm sinh”</t>
        </r>
      </text>
    </comment>
    <comment ref="G7" authorId="0">
      <text>
        <r>
          <rPr>
            <b/>
            <sz val="9"/>
            <rFont val="Times New Roman"/>
            <family val="1"/>
          </rPr>
          <t>3</t>
        </r>
        <r>
          <rPr>
            <b/>
            <sz val="9"/>
            <rFont val="ＭＳ Ｐゴシック"/>
            <family val="3"/>
          </rPr>
          <t>．氏名／</t>
        </r>
        <r>
          <rPr>
            <b/>
            <sz val="9"/>
            <rFont val="Times New Roman"/>
            <family val="1"/>
          </rPr>
          <t xml:space="preserve">Full name
</t>
        </r>
        <r>
          <rPr>
            <sz val="9"/>
            <rFont val="Times New Roman"/>
            <family val="1"/>
          </rPr>
          <t xml:space="preserve">
</t>
        </r>
        <r>
          <rPr>
            <sz val="9"/>
            <rFont val="ＭＳ Ｐゴシック"/>
            <family val="3"/>
          </rPr>
          <t xml:space="preserve">ローマ字で記入してください。（中国の方は漢字での記入可）
</t>
        </r>
        <r>
          <rPr>
            <sz val="9"/>
            <rFont val="Times New Roman"/>
            <family val="1"/>
          </rPr>
          <t>Please write it in Roman alphabet (Chinese can write using a Chinese character).</t>
        </r>
        <r>
          <rPr>
            <sz val="9"/>
            <rFont val="ＭＳ Ｐゴシック"/>
            <family val="3"/>
          </rPr>
          <t xml:space="preserve">
</t>
        </r>
        <r>
          <rPr>
            <sz val="9"/>
            <rFont val="SimSun"/>
            <family val="0"/>
          </rPr>
          <t>请用罗马字填写。（中国学生可用汉字填写）</t>
        </r>
        <r>
          <rPr>
            <sz val="9"/>
            <rFont val="Times New Roman"/>
            <family val="1"/>
          </rPr>
          <t xml:space="preserve">
Hãy ghi bằng chữ Romanji. (Người trung quốc có thể ghi bằng chữ kanji)</t>
        </r>
      </text>
    </comment>
    <comment ref="AI7" authorId="0">
      <text>
        <r>
          <rPr>
            <b/>
            <sz val="9"/>
            <rFont val="Times New Roman"/>
            <family val="1"/>
          </rPr>
          <t>4</t>
        </r>
        <r>
          <rPr>
            <b/>
            <sz val="9"/>
            <rFont val="ＭＳ Ｐゴシック"/>
            <family val="3"/>
          </rPr>
          <t>．性別／</t>
        </r>
        <r>
          <rPr>
            <b/>
            <sz val="9"/>
            <rFont val="Times New Roman"/>
            <family val="1"/>
          </rPr>
          <t xml:space="preserve">Sex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4.</t>
        </r>
        <r>
          <rPr>
            <sz val="9"/>
            <rFont val="ＭＳ Ｐゴシック"/>
            <family val="3"/>
          </rPr>
          <t xml:space="preserve">性別」を記入してください。
</t>
        </r>
        <r>
          <rPr>
            <sz val="9"/>
            <rFont val="Times New Roman"/>
            <family val="1"/>
          </rPr>
          <t>It is written automatically. If not, please fill in the "No.4 Sex" in the application form for admission.</t>
        </r>
        <r>
          <rPr>
            <sz val="9"/>
            <rFont val="ＭＳ Ｐゴシック"/>
            <family val="3"/>
          </rPr>
          <t xml:space="preserve">
</t>
        </r>
        <r>
          <rPr>
            <sz val="9"/>
            <rFont val="SimSun"/>
            <family val="0"/>
          </rPr>
          <t>自动被填写。如不显示请在入学願书的「5.性別」处填写。</t>
        </r>
        <r>
          <rPr>
            <sz val="9"/>
            <rFont val="ＭＳ Ｐゴシック"/>
            <family val="3"/>
          </rPr>
          <t xml:space="preserve">
</t>
        </r>
        <r>
          <rPr>
            <sz val="9"/>
            <rFont val="Times New Roman"/>
            <family val="1"/>
          </rPr>
          <t>Được ghi tự động. Nếu không được ghi tự động vào thì hãy ghi giống như đơn nhập học của phần “4. Giới tính”</t>
        </r>
      </text>
    </comment>
    <comment ref="AM7" authorId="0">
      <text>
        <r>
          <rPr>
            <b/>
            <sz val="9"/>
            <rFont val="Times New Roman"/>
            <family val="1"/>
          </rPr>
          <t>4</t>
        </r>
        <r>
          <rPr>
            <b/>
            <sz val="9"/>
            <rFont val="ＭＳ Ｐゴシック"/>
            <family val="3"/>
          </rPr>
          <t>．性別／</t>
        </r>
        <r>
          <rPr>
            <b/>
            <sz val="9"/>
            <rFont val="Times New Roman"/>
            <family val="1"/>
          </rPr>
          <t xml:space="preserve">Sex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4.</t>
        </r>
        <r>
          <rPr>
            <sz val="9"/>
            <rFont val="ＭＳ Ｐゴシック"/>
            <family val="3"/>
          </rPr>
          <t xml:space="preserve">性別」を記入してください。
</t>
        </r>
        <r>
          <rPr>
            <sz val="9"/>
            <rFont val="Times New Roman"/>
            <family val="1"/>
          </rPr>
          <t>It is written automatically. If not, please fill in the "No.4 Sex" in the application form for admission.</t>
        </r>
        <r>
          <rPr>
            <sz val="9"/>
            <rFont val="ＭＳ Ｐゴシック"/>
            <family val="3"/>
          </rPr>
          <t xml:space="preserve">
</t>
        </r>
        <r>
          <rPr>
            <sz val="9"/>
            <rFont val="SimSun"/>
            <family val="0"/>
          </rPr>
          <t>自动被填写。如不显示请在入学願书的「5.性別」处填写。</t>
        </r>
        <r>
          <rPr>
            <sz val="9"/>
            <rFont val="ＭＳ Ｐゴシック"/>
            <family val="3"/>
          </rPr>
          <t xml:space="preserve">
</t>
        </r>
        <r>
          <rPr>
            <sz val="9"/>
            <rFont val="Times New Roman"/>
            <family val="1"/>
          </rPr>
          <t>Được ghi tự động. Nếu không được ghi tự động vào thì hãy ghi giống như đơn nhập học của phần “4. Giới tính”</t>
        </r>
      </text>
    </comment>
    <comment ref="F10" authorId="0">
      <text>
        <r>
          <rPr>
            <b/>
            <sz val="9"/>
            <rFont val="Times New Roman"/>
            <family val="1"/>
          </rPr>
          <t>5</t>
        </r>
        <r>
          <rPr>
            <b/>
            <sz val="9"/>
            <rFont val="ＭＳ Ｐゴシック"/>
            <family val="3"/>
          </rPr>
          <t>．電話／</t>
        </r>
        <r>
          <rPr>
            <b/>
            <sz val="9"/>
            <rFont val="Times New Roman"/>
            <family val="1"/>
          </rPr>
          <t xml:space="preserve">Tel.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6.</t>
        </r>
        <r>
          <rPr>
            <sz val="9"/>
            <rFont val="ＭＳ Ｐゴシック"/>
            <family val="3"/>
          </rPr>
          <t xml:space="preserve">電話」を記入してください。
</t>
        </r>
        <r>
          <rPr>
            <sz val="9"/>
            <rFont val="Times New Roman"/>
            <family val="1"/>
          </rPr>
          <t>It is written automatically. If not, please fill in the "No.6 Tel."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6.</t>
        </r>
        <r>
          <rPr>
            <sz val="9"/>
            <rFont val="ＭＳ Ｐゴシック"/>
            <family val="3"/>
          </rPr>
          <t>電話</t>
        </r>
        <r>
          <rPr>
            <sz val="9"/>
            <rFont val="SimSun"/>
            <family val="0"/>
          </rPr>
          <t>」处填写。</t>
        </r>
        <r>
          <rPr>
            <sz val="9"/>
            <rFont val="Times New Roman"/>
            <family val="1"/>
          </rPr>
          <t xml:space="preserve">
Được ghi tự động. Nếu không được ghi tự động vào thì hãy ghi giống như đơn nhập học của phần “6. điện thoại”</t>
        </r>
      </text>
    </comment>
    <comment ref="V16" authorId="0">
      <text>
        <r>
          <rPr>
            <b/>
            <sz val="9"/>
            <rFont val="Times New Roman"/>
            <family val="1"/>
          </rPr>
          <t>8</t>
        </r>
        <r>
          <rPr>
            <b/>
            <sz val="9"/>
            <rFont val="ＭＳ Ｐゴシック"/>
            <family val="3"/>
          </rPr>
          <t>．暫定住所／</t>
        </r>
        <r>
          <rPr>
            <b/>
            <sz val="9"/>
            <rFont val="Times New Roman"/>
            <family val="1"/>
          </rPr>
          <t xml:space="preserve">Temporary address
</t>
        </r>
        <r>
          <rPr>
            <sz val="9"/>
            <rFont val="Times New Roman"/>
            <family val="1"/>
          </rPr>
          <t xml:space="preserve">
</t>
        </r>
        <r>
          <rPr>
            <sz val="9"/>
            <rFont val="ＭＳ Ｐゴシック"/>
            <family val="3"/>
          </rPr>
          <t xml:space="preserve">英語或いはローマ字表記で、省略せず正確に番地や部屋番号まで記入してください。（中国の方は漢字での記入可）
</t>
        </r>
        <r>
          <rPr>
            <sz val="9"/>
            <rFont val="Times New Roman"/>
            <family val="1"/>
          </rPr>
          <t>Please write it in full correctly in English or Roman alphabet without omitting a house or room number (Chinese can write using a Chinese character).</t>
        </r>
        <r>
          <rPr>
            <sz val="9"/>
            <rFont val="ＭＳ Ｐゴシック"/>
            <family val="3"/>
          </rPr>
          <t xml:space="preserve">
</t>
        </r>
        <r>
          <rPr>
            <sz val="9"/>
            <rFont val="SimSun"/>
            <family val="0"/>
          </rPr>
          <t>请用英文或罗马字、不要省略详细填写到地段号及房间号（中国学生可用汉字填写）</t>
        </r>
        <r>
          <rPr>
            <sz val="9"/>
            <rFont val="Times New Roman"/>
            <family val="1"/>
          </rPr>
          <t xml:space="preserve">
Ghi bằng tiếng anh hay bằng chữ romanji, không ghi tắc, phải ghi rỏ cả số khu phố và số nhà. (Người Trung quốc có thể ghi bằng chữ kanji).</t>
        </r>
      </text>
    </comment>
    <comment ref="K13" authorId="0">
      <text>
        <r>
          <rPr>
            <b/>
            <sz val="9"/>
            <rFont val="Times New Roman"/>
            <family val="1"/>
          </rPr>
          <t>7</t>
        </r>
        <r>
          <rPr>
            <b/>
            <sz val="9"/>
            <rFont val="ＭＳ Ｐゴシック"/>
            <family val="3"/>
          </rPr>
          <t>．本国における居住地／</t>
        </r>
        <r>
          <rPr>
            <b/>
            <sz val="9"/>
            <rFont val="Times New Roman"/>
            <family val="1"/>
          </rPr>
          <t xml:space="preserve">Home 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8.</t>
        </r>
        <r>
          <rPr>
            <sz val="9"/>
            <rFont val="ＭＳ Ｐゴシック"/>
            <family val="3"/>
          </rPr>
          <t xml:space="preserve">本国における居住地」を記入してください。
</t>
        </r>
        <r>
          <rPr>
            <sz val="9"/>
            <rFont val="Times New Roman"/>
            <family val="1"/>
          </rPr>
          <t>It is written automatically. If not, please fill in the "No.8 Home address"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8.</t>
        </r>
        <r>
          <rPr>
            <sz val="9"/>
            <rFont val="ＭＳ Ｐゴシック"/>
            <family val="3"/>
          </rPr>
          <t>本国における居住地</t>
        </r>
        <r>
          <rPr>
            <sz val="9"/>
            <rFont val="SimSun"/>
            <family val="0"/>
          </rPr>
          <t>」处填写。</t>
        </r>
        <r>
          <rPr>
            <sz val="9"/>
            <rFont val="Times New Roman"/>
            <family val="1"/>
          </rPr>
          <t xml:space="preserve">
Được ghi tự động. Nếu không được ghi tự động vào thì hãy ghi giống như đơn nhập học của phần “8. Địa chỉ cư trú tại nước của người làm đơn”</t>
        </r>
      </text>
    </comment>
    <comment ref="I19" authorId="0">
      <text>
        <r>
          <rPr>
            <b/>
            <sz val="9"/>
            <rFont val="Times New Roman"/>
            <family val="1"/>
          </rPr>
          <t>9</t>
        </r>
        <r>
          <rPr>
            <b/>
            <sz val="9"/>
            <rFont val="ＭＳ Ｐゴシック"/>
            <family val="3"/>
          </rPr>
          <t>．配偶者の有無／</t>
        </r>
        <r>
          <rPr>
            <b/>
            <sz val="9"/>
            <rFont val="Times New Roman"/>
            <family val="1"/>
          </rPr>
          <t xml:space="preserve">Marital status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7.</t>
        </r>
        <r>
          <rPr>
            <sz val="9"/>
            <rFont val="ＭＳ Ｐゴシック"/>
            <family val="3"/>
          </rPr>
          <t xml:space="preserve">配偶者の有無」を記入してください。
</t>
        </r>
        <r>
          <rPr>
            <sz val="9"/>
            <rFont val="Times New Roman"/>
            <family val="1"/>
          </rPr>
          <t>It is written automatically. If not, please fill in the "No.7 Marital status"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7.</t>
        </r>
        <r>
          <rPr>
            <sz val="9"/>
            <rFont val="SimSun"/>
            <family val="0"/>
          </rPr>
          <t>配偶者の有無」处填写。</t>
        </r>
        <r>
          <rPr>
            <sz val="9"/>
            <rFont val="Times New Roman"/>
            <family val="1"/>
          </rPr>
          <t xml:space="preserve">
Được ghi tự động. Nếu không được ghi tự động vào thì hãy ghi giống như đơn nhập học của phần “7. Có người hôn phối hay không”</t>
        </r>
      </text>
    </comment>
    <comment ref="M19" authorId="0">
      <text>
        <r>
          <rPr>
            <b/>
            <sz val="9"/>
            <rFont val="Times New Roman"/>
            <family val="1"/>
          </rPr>
          <t>9</t>
        </r>
        <r>
          <rPr>
            <b/>
            <sz val="9"/>
            <rFont val="ＭＳ Ｐゴシック"/>
            <family val="3"/>
          </rPr>
          <t>．配偶者の有無／</t>
        </r>
        <r>
          <rPr>
            <b/>
            <sz val="9"/>
            <rFont val="Times New Roman"/>
            <family val="1"/>
          </rPr>
          <t xml:space="preserve">Marital status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7.</t>
        </r>
        <r>
          <rPr>
            <sz val="9"/>
            <rFont val="ＭＳ Ｐゴシック"/>
            <family val="3"/>
          </rPr>
          <t xml:space="preserve">配偶者の有無」を記入してください。
</t>
        </r>
        <r>
          <rPr>
            <sz val="9"/>
            <rFont val="Times New Roman"/>
            <family val="1"/>
          </rPr>
          <t xml:space="preserve">It is written automatically. If not, please fill in the "No.7 Marital status" in the application form for admission.
</t>
        </r>
        <r>
          <rPr>
            <sz val="9"/>
            <rFont val="ＭＳ Ｐゴシック"/>
            <family val="3"/>
          </rPr>
          <t xml:space="preserve">
</t>
        </r>
        <r>
          <rPr>
            <sz val="9"/>
            <rFont val="SimSun"/>
            <family val="0"/>
          </rPr>
          <t>自动被填写。如不显示请在入学願书的「</t>
        </r>
        <r>
          <rPr>
            <sz val="9"/>
            <rFont val="Times New Roman"/>
            <family val="1"/>
          </rPr>
          <t>7.</t>
        </r>
        <r>
          <rPr>
            <sz val="9"/>
            <rFont val="SimSun"/>
            <family val="0"/>
          </rPr>
          <t>配偶者の有無」处填写。</t>
        </r>
        <r>
          <rPr>
            <sz val="9"/>
            <rFont val="Times New Roman"/>
            <family val="1"/>
          </rPr>
          <t xml:space="preserve">
Được ghi tự động. Nếu không được ghi tự động vào thì hãy ghi giống như đơn nhập học của phần “7. có người hôn phối hay không”</t>
        </r>
      </text>
    </comment>
    <comment ref="F24" authorId="0">
      <text>
        <r>
          <rPr>
            <b/>
            <sz val="9"/>
            <rFont val="Times New Roman"/>
            <family val="1"/>
          </rPr>
          <t>10</t>
        </r>
        <r>
          <rPr>
            <b/>
            <sz val="9"/>
            <rFont val="ＭＳ Ｐゴシック"/>
            <family val="3"/>
          </rPr>
          <t>．氏名／</t>
        </r>
        <r>
          <rPr>
            <b/>
            <sz val="9"/>
            <rFont val="Times New Roman"/>
            <family val="1"/>
          </rPr>
          <t xml:space="preserve">Name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Family"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16.</t>
        </r>
        <r>
          <rPr>
            <sz val="9"/>
            <rFont val="SimSun"/>
            <family val="0"/>
          </rPr>
          <t>家族」处填写。</t>
        </r>
        <r>
          <rPr>
            <sz val="9"/>
            <rFont val="Times New Roman"/>
            <family val="1"/>
          </rPr>
          <t xml:space="preserve">
Được ghi tự động. Nếu không được ghi tự động vào thì hãy ghi giống như đơn nhập học của phần “16.Gia đình”</t>
        </r>
      </text>
    </comment>
    <comment ref="AD24" authorId="0">
      <text>
        <r>
          <rPr>
            <b/>
            <sz val="9"/>
            <rFont val="Times New Roman"/>
            <family val="1"/>
          </rPr>
          <t>10</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t>
        </r>
        <r>
          <rPr>
            <sz val="9"/>
            <rFont val="SimSun"/>
            <family val="0"/>
          </rPr>
          <t>自动被填写。如不显示请在入学願书的「16.家族」处填写。</t>
        </r>
        <r>
          <rPr>
            <sz val="9"/>
            <rFont val="Times New Roman"/>
            <family val="1"/>
          </rPr>
          <t xml:space="preserve">
Được ghi tự động. Nếu không được ghi tự động vào thì hãy ghi giống như đơn nhập học của phần “16. Gia đình”</t>
        </r>
      </text>
    </comment>
    <comment ref="G26"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16.</t>
        </r>
        <r>
          <rPr>
            <sz val="9"/>
            <rFont val="SimSun"/>
            <family val="0"/>
          </rPr>
          <t>家族」处填写。</t>
        </r>
        <r>
          <rPr>
            <sz val="9"/>
            <rFont val="Times New Roman"/>
            <family val="1"/>
          </rPr>
          <t xml:space="preserve">
Được ghi tự động. Nếu không được ghi tự động vào thì hãy ghi giống như đơn nhập học của phần “16. Gia đình”</t>
        </r>
      </text>
    </comment>
    <comment ref="L26"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16.</t>
        </r>
        <r>
          <rPr>
            <sz val="9"/>
            <rFont val="SimSun"/>
            <family val="0"/>
          </rPr>
          <t>家族」处填写</t>
        </r>
        <r>
          <rPr>
            <sz val="9"/>
            <rFont val="ＭＳ Ｐゴシック"/>
            <family val="3"/>
          </rPr>
          <t xml:space="preserve">。
</t>
        </r>
        <r>
          <rPr>
            <sz val="9"/>
            <rFont val="Times New Roman"/>
            <family val="1"/>
          </rPr>
          <t>Được ghi tự động. Nếu không được ghi tự động vào thì hãy ghi giống như đơn nhập học của phần “16. Gia đình”</t>
        </r>
      </text>
    </comment>
    <comment ref="P26" authorId="0">
      <text>
        <r>
          <rPr>
            <b/>
            <sz val="9"/>
            <rFont val="Times New Roman"/>
            <family val="1"/>
          </rPr>
          <t>10</t>
        </r>
        <r>
          <rPr>
            <b/>
            <sz val="9"/>
            <rFont val="ＭＳ Ｐゴシック"/>
            <family val="3"/>
          </rPr>
          <t>．生年月日／</t>
        </r>
        <r>
          <rPr>
            <b/>
            <sz val="9"/>
            <rFont val="Times New Roman"/>
            <family val="1"/>
          </rPr>
          <t>Date of birth</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t>
        </r>
        <r>
          <rPr>
            <sz val="9"/>
            <rFont val="SimSun"/>
            <family val="0"/>
          </rPr>
          <t>自动被填写。如不显示请在入学願书的「</t>
        </r>
        <r>
          <rPr>
            <sz val="9"/>
            <rFont val="Times New Roman"/>
            <family val="1"/>
          </rPr>
          <t>16.</t>
        </r>
        <r>
          <rPr>
            <sz val="9"/>
            <rFont val="SimSun"/>
            <family val="0"/>
          </rPr>
          <t xml:space="preserve">家族」处填写。
</t>
        </r>
        <r>
          <rPr>
            <sz val="9"/>
            <rFont val="Times New Roman"/>
            <family val="1"/>
          </rPr>
          <t xml:space="preserve">
Được ghi tự động. Nếu không được ghi tự động vào thì hãy ghi giống như đơn nhập học của phần “16. Gia đình”</t>
        </r>
      </text>
    </comment>
    <comment ref="AB26" authorId="0">
      <text>
        <r>
          <rPr>
            <b/>
            <sz val="9"/>
            <rFont val="Times New Roman"/>
            <family val="1"/>
          </rPr>
          <t>10</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 xml:space="preserve">It is written automatically. If not, please fill in the "No.16 Familiy" in the application form for admission.
</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28" authorId="0">
      <text>
        <r>
          <rPr>
            <b/>
            <sz val="9"/>
            <rFont val="Times New Roman"/>
            <family val="1"/>
          </rPr>
          <t>10</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31" authorId="0">
      <text>
        <r>
          <rPr>
            <b/>
            <sz val="9"/>
            <rFont val="Times New Roman"/>
            <family val="1"/>
          </rPr>
          <t>10</t>
        </r>
        <r>
          <rPr>
            <b/>
            <sz val="9"/>
            <rFont val="ＭＳ Ｐゴシック"/>
            <family val="3"/>
          </rPr>
          <t>．氏名／</t>
        </r>
        <r>
          <rPr>
            <b/>
            <sz val="9"/>
            <rFont val="Times New Roman"/>
            <family val="1"/>
          </rPr>
          <t xml:space="preserve">Name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D31" authorId="0">
      <text>
        <r>
          <rPr>
            <b/>
            <sz val="9"/>
            <rFont val="Times New Roman"/>
            <family val="1"/>
          </rPr>
          <t>10</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t>
        </r>
        <r>
          <rPr>
            <sz val="9"/>
            <rFont val="SimSun"/>
            <family val="0"/>
          </rPr>
          <t>自动被填写。如不显示请在入学願书的「16.家族」处填写</t>
        </r>
        <r>
          <rPr>
            <sz val="9"/>
            <rFont val="ＭＳ Ｐゴシック"/>
            <family val="3"/>
          </rPr>
          <t xml:space="preserve">
</t>
        </r>
        <r>
          <rPr>
            <sz val="9"/>
            <rFont val="Times New Roman"/>
            <family val="1"/>
          </rPr>
          <t>Được ghi tự động. Nếu không được ghi tự động vào thì hãy ghi giống như đơn nhập học của phần “16. Gia đình”</t>
        </r>
      </text>
    </comment>
    <comment ref="G33"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L33"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P33"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B33" authorId="0">
      <text>
        <r>
          <rPr>
            <b/>
            <sz val="9"/>
            <rFont val="Times New Roman"/>
            <family val="1"/>
          </rPr>
          <t>10</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35" authorId="0">
      <text>
        <r>
          <rPr>
            <b/>
            <sz val="9"/>
            <rFont val="Times New Roman"/>
            <family val="1"/>
          </rPr>
          <t>10</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42" authorId="0">
      <text>
        <r>
          <rPr>
            <b/>
            <sz val="9"/>
            <rFont val="Times New Roman"/>
            <family val="1"/>
          </rPr>
          <t>10</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49" authorId="0">
      <text>
        <r>
          <rPr>
            <b/>
            <sz val="9"/>
            <rFont val="Times New Roman"/>
            <family val="1"/>
          </rPr>
          <t>10</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56" authorId="0">
      <text>
        <r>
          <rPr>
            <b/>
            <sz val="9"/>
            <rFont val="Times New Roman"/>
            <family val="1"/>
          </rPr>
          <t>10</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63" authorId="0">
      <text>
        <r>
          <rPr>
            <b/>
            <sz val="9"/>
            <rFont val="Times New Roman"/>
            <family val="1"/>
          </rPr>
          <t>10</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38" authorId="0">
      <text>
        <r>
          <rPr>
            <b/>
            <sz val="9"/>
            <rFont val="Times New Roman"/>
            <family val="1"/>
          </rPr>
          <t>10</t>
        </r>
        <r>
          <rPr>
            <b/>
            <sz val="9"/>
            <rFont val="ＭＳ Ｐゴシック"/>
            <family val="3"/>
          </rPr>
          <t>．氏名／</t>
        </r>
        <r>
          <rPr>
            <b/>
            <sz val="9"/>
            <rFont val="Times New Roman"/>
            <family val="1"/>
          </rPr>
          <t xml:space="preserve">Name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45" authorId="0">
      <text>
        <r>
          <rPr>
            <b/>
            <sz val="9"/>
            <rFont val="Times New Roman"/>
            <family val="1"/>
          </rPr>
          <t>10</t>
        </r>
        <r>
          <rPr>
            <b/>
            <sz val="9"/>
            <rFont val="ＭＳ Ｐゴシック"/>
            <family val="3"/>
          </rPr>
          <t>．氏名／</t>
        </r>
        <r>
          <rPr>
            <b/>
            <sz val="9"/>
            <rFont val="Times New Roman"/>
            <family val="1"/>
          </rPr>
          <t xml:space="preserve">Name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52" authorId="0">
      <text>
        <r>
          <rPr>
            <b/>
            <sz val="9"/>
            <rFont val="Times New Roman"/>
            <family val="1"/>
          </rPr>
          <t>10</t>
        </r>
        <r>
          <rPr>
            <b/>
            <sz val="9"/>
            <rFont val="ＭＳ Ｐゴシック"/>
            <family val="3"/>
          </rPr>
          <t>．氏名／</t>
        </r>
        <r>
          <rPr>
            <b/>
            <sz val="9"/>
            <rFont val="Times New Roman"/>
            <family val="1"/>
          </rPr>
          <t xml:space="preserve">Name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F59" authorId="0">
      <text>
        <r>
          <rPr>
            <b/>
            <sz val="9"/>
            <rFont val="Times New Roman"/>
            <family val="1"/>
          </rPr>
          <t>10</t>
        </r>
        <r>
          <rPr>
            <b/>
            <sz val="9"/>
            <rFont val="ＭＳ Ｐゴシック"/>
            <family val="3"/>
          </rPr>
          <t>．氏名／</t>
        </r>
        <r>
          <rPr>
            <b/>
            <sz val="9"/>
            <rFont val="Times New Roman"/>
            <family val="1"/>
          </rPr>
          <t xml:space="preserve">Name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D38" authorId="0">
      <text>
        <r>
          <rPr>
            <b/>
            <sz val="9"/>
            <rFont val="Times New Roman"/>
            <family val="1"/>
          </rPr>
          <t>10</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D45" authorId="0">
      <text>
        <r>
          <rPr>
            <b/>
            <sz val="9"/>
            <rFont val="Times New Roman"/>
            <family val="1"/>
          </rPr>
          <t>10</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D52" authorId="0">
      <text>
        <r>
          <rPr>
            <b/>
            <sz val="9"/>
            <rFont val="Times New Roman"/>
            <family val="1"/>
          </rPr>
          <t>10</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D59" authorId="0">
      <text>
        <r>
          <rPr>
            <b/>
            <sz val="9"/>
            <rFont val="Times New Roman"/>
            <family val="1"/>
          </rPr>
          <t>10</t>
        </r>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B40" authorId="0">
      <text>
        <r>
          <rPr>
            <b/>
            <sz val="9"/>
            <rFont val="Times New Roman"/>
            <family val="1"/>
          </rPr>
          <t>10</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B47" authorId="0">
      <text>
        <r>
          <rPr>
            <b/>
            <sz val="9"/>
            <rFont val="Times New Roman"/>
            <family val="1"/>
          </rPr>
          <t>10</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B54" authorId="0">
      <text>
        <r>
          <rPr>
            <b/>
            <sz val="9"/>
            <rFont val="Times New Roman"/>
            <family val="1"/>
          </rPr>
          <t>10</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AB61" authorId="0">
      <text>
        <r>
          <rPr>
            <b/>
            <sz val="9"/>
            <rFont val="Times New Roman"/>
            <family val="1"/>
          </rPr>
          <t>10</t>
        </r>
        <r>
          <rPr>
            <b/>
            <sz val="9"/>
            <rFont val="ＭＳ Ｐゴシック"/>
            <family val="3"/>
          </rPr>
          <t>．職業／</t>
        </r>
        <r>
          <rPr>
            <b/>
            <sz val="9"/>
            <rFont val="Times New Roman"/>
            <family val="1"/>
          </rPr>
          <t xml:space="preserve">Occupation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G40"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L40"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P40"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G47"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L47"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P47"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G54"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L54"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P54"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G61"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L61"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P61" authorId="0">
      <text>
        <r>
          <rPr>
            <b/>
            <sz val="9"/>
            <rFont val="Times New Roman"/>
            <family val="1"/>
          </rPr>
          <t>10</t>
        </r>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16.</t>
        </r>
        <r>
          <rPr>
            <sz val="9"/>
            <rFont val="ＭＳ Ｐゴシック"/>
            <family val="3"/>
          </rPr>
          <t xml:space="preserve">家族」を記入してください。
</t>
        </r>
        <r>
          <rPr>
            <sz val="9"/>
            <rFont val="Times New Roman"/>
            <family val="1"/>
          </rPr>
          <t>It is written automatically. If not, please fill in the "No.16 Familiy"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t>
        </r>
        <r>
          <rPr>
            <sz val="9"/>
            <rFont val="GB BiaoTiSong"/>
            <family val="3"/>
          </rPr>
          <t>书</t>
        </r>
        <r>
          <rPr>
            <sz val="9"/>
            <rFont val="ＭＳ Ｐゴシック"/>
            <family val="3"/>
          </rPr>
          <t>的「</t>
        </r>
        <r>
          <rPr>
            <sz val="9"/>
            <rFont val="Times New Roman"/>
            <family val="1"/>
          </rPr>
          <t>16.</t>
        </r>
        <r>
          <rPr>
            <sz val="9"/>
            <rFont val="ＭＳ Ｐゴシック"/>
            <family val="3"/>
          </rPr>
          <t>家族」</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nhập học của phần “16. Gia đình”</t>
        </r>
      </text>
    </comment>
    <comment ref="H68" authorId="0">
      <text>
        <r>
          <rPr>
            <b/>
            <sz val="9"/>
            <rFont val="Times New Roman"/>
            <family val="1"/>
          </rPr>
          <t>11</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省略せず正確に記入してください。特に最終学校については、正式な英語名を学校に確認し、お間違えのない様にしてください。（中国の方は漢字での記入可）
</t>
        </r>
        <r>
          <rPr>
            <sz val="9"/>
            <rFont val="Times New Roman"/>
            <family val="1"/>
          </rPr>
          <t>Please write it in full correctly. Especially in regard to the latest school, please confirm the formal English school name and be careful not to write incorrectly (Chinese can write using a Chinese character).</t>
        </r>
        <r>
          <rPr>
            <sz val="9"/>
            <rFont val="ＭＳ Ｐゴシック"/>
            <family val="3"/>
          </rPr>
          <t xml:space="preserve">
</t>
        </r>
        <r>
          <rPr>
            <sz val="9"/>
            <rFont val="SimSun"/>
            <family val="0"/>
          </rPr>
          <t>请不要省略详细填写。尤其关于最终学校，正式的英文名称请向学校确认，以防填错。（中国学生可用汉字填写）</t>
        </r>
        <r>
          <rPr>
            <sz val="9"/>
            <rFont val="Times New Roman"/>
            <family val="1"/>
          </rPr>
          <t xml:space="preserve">
Hãy ghi chính xác, không ghi tắc. Đặc biệt hãy xác nhận tên chính thức của trường học sau cùng bằng tiếng anh, xin đừng nhầm lẫn. (Người trung quốc có thể ghi bằng chữ kanji)</t>
        </r>
      </text>
    </comment>
    <comment ref="Y68" authorId="0">
      <text>
        <r>
          <rPr>
            <b/>
            <sz val="9"/>
            <rFont val="Times New Roman"/>
            <family val="1"/>
          </rPr>
          <t>11</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 xml:space="preserve">请用英文或罗马字填写。（中国学生可用汉字填写）
</t>
        </r>
        <r>
          <rPr>
            <sz val="9"/>
            <rFont val="Times New Roman"/>
            <family val="1"/>
          </rPr>
          <t xml:space="preserve">
Ghi bằng tiếng anh hay bằng chữ romanji. (Người Trung quốc có thể ghi bằng chữ kanji).</t>
        </r>
      </text>
    </comment>
    <comment ref="H100" authorId="0">
      <text>
        <r>
          <rPr>
            <b/>
            <sz val="9"/>
            <rFont val="Times New Roman"/>
            <family val="1"/>
          </rPr>
          <t>12</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正式な英語名或いは日本語名がある場合には、英語或いは日本語で記入してください。正式な英語名或いは日本語名がない場合には、ローマ字表記で記入してください。（中国の方は漢字での記入可）
</t>
        </r>
        <r>
          <rPr>
            <sz val="9"/>
            <rFont val="Times New Roman"/>
            <family val="1"/>
          </rPr>
          <t>If the school has a formal English or Japanese name, Please write it correctly. If doesn't, please write it in Roman alphabet (Chinese can write using a Chinese character).</t>
        </r>
        <r>
          <rPr>
            <sz val="9"/>
            <rFont val="ＭＳ Ｐゴシック"/>
            <family val="3"/>
          </rPr>
          <t xml:space="preserve">
</t>
        </r>
        <r>
          <rPr>
            <sz val="9"/>
            <rFont val="SimSun"/>
            <family val="0"/>
          </rPr>
          <t>有正式的英文名或日文名，请填写此英文名或日文名。没有正式的英文名或日文名，请用罗马字填写。（中国学生可用汉字填写）</t>
        </r>
        <r>
          <rPr>
            <sz val="9"/>
            <rFont val="Times New Roman"/>
            <family val="1"/>
          </rPr>
          <t xml:space="preserve">
Trường hợp nếu có tên chính thức bằng tiếng anh hay bằng tiếng Japan, thì hãy ghi bằng tiếng anh hay tiếng Japan. Nếu không có tên chính thức bằng tiếng anh hay tiến Japan thì ghi bằng chữ Romanji. (Người trung quốc có thể ghi bằng chữ kanji)</t>
        </r>
      </text>
    </comment>
    <comment ref="Y100" authorId="0">
      <text>
        <r>
          <rPr>
            <b/>
            <sz val="9"/>
            <rFont val="Times New Roman"/>
            <family val="1"/>
          </rPr>
          <t>12</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请用英文或罗马字填写。（中国学生可用汉字填写）</t>
        </r>
        <r>
          <rPr>
            <sz val="9"/>
            <rFont val="Times New Roman"/>
            <family val="1"/>
          </rPr>
          <t xml:space="preserve">
Ghi bằng tiếng anh hay bằng chữ romanji. (Người Trung quốc có thể ghi bằng chữ kanji).</t>
        </r>
      </text>
    </comment>
    <comment ref="Y112" authorId="0">
      <text>
        <r>
          <rPr>
            <b/>
            <sz val="9"/>
            <rFont val="Times New Roman"/>
            <family val="1"/>
          </rPr>
          <t>13</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请用英文或罗马字填写。（中国学生可用汉字填写）</t>
        </r>
        <r>
          <rPr>
            <sz val="9"/>
            <rFont val="Times New Roman"/>
            <family val="1"/>
          </rPr>
          <t xml:space="preserve">
Ghi bằng tiếng anh hay bằng chữ romanji. (Người Trung quốc có thể ghi bằng chữ kanji).</t>
        </r>
      </text>
    </comment>
    <comment ref="AA126" authorId="0">
      <text>
        <r>
          <rPr>
            <b/>
            <sz val="9"/>
            <rFont val="Times New Roman"/>
            <family val="1"/>
          </rPr>
          <t>14</t>
        </r>
        <r>
          <rPr>
            <b/>
            <sz val="9"/>
            <rFont val="ＭＳ Ｐゴシック"/>
            <family val="3"/>
          </rPr>
          <t>．入国目的／</t>
        </r>
        <r>
          <rPr>
            <b/>
            <sz val="9"/>
            <rFont val="Times New Roman"/>
            <family val="1"/>
          </rPr>
          <t xml:space="preserve">Purpose of entry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Ghi bằng tiếng anh. (Người Trung quốc có thể ghi bằng chữ kanji).</t>
        </r>
      </text>
    </comment>
    <comment ref="J170" authorId="0">
      <text>
        <r>
          <rPr>
            <b/>
            <sz val="9"/>
            <rFont val="Times New Roman"/>
            <family val="1"/>
          </rPr>
          <t>16</t>
        </r>
        <r>
          <rPr>
            <b/>
            <sz val="9"/>
            <rFont val="ＭＳ Ｐゴシック"/>
            <family val="3"/>
          </rPr>
          <t>．希望進学校名／</t>
        </r>
        <r>
          <rPr>
            <b/>
            <sz val="9"/>
            <rFont val="Times New Roman"/>
            <family val="1"/>
          </rPr>
          <t xml:space="preserve">Name of school
</t>
        </r>
        <r>
          <rPr>
            <sz val="9"/>
            <rFont val="Times New Roman"/>
            <family val="1"/>
          </rPr>
          <t xml:space="preserve">
</t>
        </r>
        <r>
          <rPr>
            <sz val="9"/>
            <rFont val="ＭＳ Ｐゴシック"/>
            <family val="3"/>
          </rPr>
          <t xml:space="preserve">英語或いは日本語で記入してください。
</t>
        </r>
        <r>
          <rPr>
            <sz val="9"/>
            <rFont val="Times New Roman"/>
            <family val="1"/>
          </rPr>
          <t>Please write it in English or Japanese.</t>
        </r>
        <r>
          <rPr>
            <sz val="9"/>
            <rFont val="ＭＳ Ｐゴシック"/>
            <family val="3"/>
          </rPr>
          <t xml:space="preserve">
</t>
        </r>
        <r>
          <rPr>
            <sz val="9"/>
            <rFont val="SimSun"/>
            <family val="0"/>
          </rPr>
          <t>请用英文或日文填写。</t>
        </r>
        <r>
          <rPr>
            <sz val="9"/>
            <rFont val="Times New Roman"/>
            <family val="1"/>
          </rPr>
          <t xml:space="preserve">
Hãy ghi bằng tiếng anh hay ghi bằng tiếng Nhật.</t>
        </r>
      </text>
    </comment>
    <comment ref="AE170" authorId="0">
      <text>
        <r>
          <rPr>
            <b/>
            <sz val="9"/>
            <rFont val="Times New Roman"/>
            <family val="1"/>
          </rPr>
          <t>16</t>
        </r>
        <r>
          <rPr>
            <b/>
            <sz val="9"/>
            <rFont val="ＭＳ Ｐゴシック"/>
            <family val="3"/>
          </rPr>
          <t>．希望科目／</t>
        </r>
        <r>
          <rPr>
            <b/>
            <sz val="9"/>
            <rFont val="Times New Roman"/>
            <family val="1"/>
          </rPr>
          <t xml:space="preserve">Major
</t>
        </r>
        <r>
          <rPr>
            <sz val="9"/>
            <rFont val="ＭＳ Ｐゴシック"/>
            <family val="3"/>
          </rPr>
          <t xml:space="preserve">英語或いは日本語で記入してください。
</t>
        </r>
        <r>
          <rPr>
            <sz val="9"/>
            <rFont val="Times New Roman"/>
            <family val="1"/>
          </rPr>
          <t>Please write it in English or Japanese.</t>
        </r>
        <r>
          <rPr>
            <sz val="9"/>
            <rFont val="ＭＳ Ｐゴシック"/>
            <family val="3"/>
          </rPr>
          <t xml:space="preserve">
</t>
        </r>
        <r>
          <rPr>
            <sz val="9"/>
            <rFont val="SimSun"/>
            <family val="0"/>
          </rPr>
          <t>请用英文或日文填写。</t>
        </r>
        <r>
          <rPr>
            <sz val="9"/>
            <rFont val="Times New Roman"/>
            <family val="1"/>
          </rPr>
          <t xml:space="preserve">
Hãy ghi bằng tiếng anh hay ghi bằng tiếng Nhật.</t>
        </r>
      </text>
    </comment>
    <comment ref="J175" authorId="0">
      <text>
        <r>
          <rPr>
            <b/>
            <sz val="9"/>
            <rFont val="Times New Roman"/>
            <family val="1"/>
          </rPr>
          <t>16</t>
        </r>
        <r>
          <rPr>
            <b/>
            <sz val="9"/>
            <rFont val="ＭＳ Ｐゴシック"/>
            <family val="3"/>
          </rPr>
          <t>．修業予定名称／</t>
        </r>
        <r>
          <rPr>
            <b/>
            <sz val="9"/>
            <rFont val="Times New Roman"/>
            <family val="1"/>
          </rPr>
          <t xml:space="preserve">Name of company
</t>
        </r>
        <r>
          <rPr>
            <sz val="9"/>
            <rFont val="Times New Roman"/>
            <family val="1"/>
          </rPr>
          <t xml:space="preserve">
</t>
        </r>
        <r>
          <rPr>
            <sz val="9"/>
            <rFont val="ＭＳ Ｐゴシック"/>
            <family val="3"/>
          </rPr>
          <t xml:space="preserve">省略せず正確に記入してください。
</t>
        </r>
        <r>
          <rPr>
            <sz val="9"/>
            <rFont val="Times New Roman"/>
            <family val="1"/>
          </rPr>
          <t>Please write it correctly without omitting.</t>
        </r>
        <r>
          <rPr>
            <sz val="9"/>
            <rFont val="ＭＳ Ｐゴシック"/>
            <family val="3"/>
          </rPr>
          <t xml:space="preserve">
</t>
        </r>
        <r>
          <rPr>
            <sz val="9"/>
            <rFont val="SimSun"/>
            <family val="0"/>
          </rPr>
          <t>请不要省略详细填写。</t>
        </r>
        <r>
          <rPr>
            <sz val="9"/>
            <rFont val="Times New Roman"/>
            <family val="1"/>
          </rPr>
          <t xml:space="preserve">
Hãy ghi chính xác, không ghi tắc.</t>
        </r>
      </text>
    </comment>
    <comment ref="AE175" authorId="0">
      <text>
        <r>
          <rPr>
            <b/>
            <sz val="9"/>
            <rFont val="Times New Roman"/>
            <family val="1"/>
          </rPr>
          <t>16</t>
        </r>
        <r>
          <rPr>
            <b/>
            <sz val="9"/>
            <rFont val="ＭＳ Ｐゴシック"/>
            <family val="3"/>
          </rPr>
          <t>．事業内容／</t>
        </r>
        <r>
          <rPr>
            <b/>
            <sz val="9"/>
            <rFont val="Times New Roman"/>
            <family val="1"/>
          </rPr>
          <t xml:space="preserve">Description of business
</t>
        </r>
        <r>
          <rPr>
            <sz val="9"/>
            <rFont val="Times New Roman"/>
            <family val="1"/>
          </rPr>
          <t xml:space="preserve">
</t>
        </r>
        <r>
          <rPr>
            <sz val="9"/>
            <rFont val="ＭＳ Ｐゴシック"/>
            <family val="3"/>
          </rPr>
          <t xml:space="preserve">具体的に記入してください。（英語、日本語、母国語での記入可）
</t>
        </r>
        <r>
          <rPr>
            <sz val="9"/>
            <rFont val="Times New Roman"/>
            <family val="1"/>
          </rPr>
          <t>Please write it concretly (It's possible to write in English, Japanese or native language).</t>
        </r>
        <r>
          <rPr>
            <sz val="9"/>
            <rFont val="ＭＳ Ｐゴシック"/>
            <family val="3"/>
          </rPr>
          <t xml:space="preserve">
</t>
        </r>
        <r>
          <rPr>
            <sz val="9"/>
            <rFont val="SimSun"/>
            <family val="0"/>
          </rPr>
          <t>请详细填写。（可用英文、日文、本国语填写</t>
        </r>
        <r>
          <rPr>
            <sz val="9"/>
            <rFont val="GB BiaoTiSong"/>
            <family val="3"/>
          </rPr>
          <t>）</t>
        </r>
        <r>
          <rPr>
            <sz val="9"/>
            <rFont val="Times New Roman"/>
            <family val="1"/>
          </rPr>
          <t xml:space="preserve">
Hãy ghi cụ thể. (có thể ghi bằng tiếng anh, tiếng Nhật, hay tiếng mẹ đẻ)</t>
        </r>
      </text>
    </comment>
    <comment ref="J177" authorId="0">
      <text>
        <r>
          <rPr>
            <b/>
            <sz val="9"/>
            <rFont val="Times New Roman"/>
            <family val="1"/>
          </rPr>
          <t>16</t>
        </r>
        <r>
          <rPr>
            <b/>
            <sz val="9"/>
            <rFont val="ＭＳ Ｐゴシック"/>
            <family val="3"/>
          </rPr>
          <t>．就業予定先住所／</t>
        </r>
        <r>
          <rPr>
            <b/>
            <sz val="9"/>
            <rFont val="Times New Roman"/>
            <family val="1"/>
          </rPr>
          <t xml:space="preserve">Address of company
</t>
        </r>
        <r>
          <rPr>
            <sz val="9"/>
            <rFont val="Times New Roman"/>
            <family val="1"/>
          </rPr>
          <t xml:space="preserve">
</t>
        </r>
        <r>
          <rPr>
            <sz val="9"/>
            <rFont val="ＭＳ Ｐゴシック"/>
            <family val="3"/>
          </rPr>
          <t xml:space="preserve">英語或いはローマ字表記または日本語で記入してください。
</t>
        </r>
        <r>
          <rPr>
            <sz val="9"/>
            <rFont val="Times New Roman"/>
            <family val="1"/>
          </rPr>
          <t>Please write it in English or Roman alphabet or Japanese.</t>
        </r>
        <r>
          <rPr>
            <sz val="9"/>
            <rFont val="ＭＳ Ｐゴシック"/>
            <family val="3"/>
          </rPr>
          <t xml:space="preserve">
</t>
        </r>
        <r>
          <rPr>
            <sz val="9"/>
            <rFont val="SimSun"/>
            <family val="0"/>
          </rPr>
          <t>请用英文或罗马字、或者日语填写。</t>
        </r>
        <r>
          <rPr>
            <sz val="9"/>
            <rFont val="Times New Roman"/>
            <family val="1"/>
          </rPr>
          <t xml:space="preserve">
Hãy ghi bằng tiếng anh, bằng chữ romanji, hay bằng tiếng Nhật</t>
        </r>
      </text>
    </comment>
    <comment ref="J182" authorId="0">
      <text>
        <r>
          <rPr>
            <b/>
            <sz val="9"/>
            <rFont val="Times New Roman"/>
            <family val="1"/>
          </rPr>
          <t>16</t>
        </r>
        <r>
          <rPr>
            <b/>
            <sz val="9"/>
            <rFont val="ＭＳ Ｐゴシック"/>
            <family val="3"/>
          </rPr>
          <t>．就業予定先住所／</t>
        </r>
        <r>
          <rPr>
            <b/>
            <sz val="9"/>
            <rFont val="Times New Roman"/>
            <family val="1"/>
          </rPr>
          <t xml:space="preserve">Address of company
</t>
        </r>
        <r>
          <rPr>
            <sz val="9"/>
            <rFont val="Times New Roman"/>
            <family val="1"/>
          </rPr>
          <t xml:space="preserve">
</t>
        </r>
        <r>
          <rPr>
            <sz val="9"/>
            <rFont val="ＭＳ Ｐゴシック"/>
            <family val="3"/>
          </rPr>
          <t xml:space="preserve">英語或いはローマ字表記または日本語で記入してください。
</t>
        </r>
        <r>
          <rPr>
            <sz val="9"/>
            <rFont val="Times New Roman"/>
            <family val="1"/>
          </rPr>
          <t>Please write it in English or Roman alphabet or Japanese.</t>
        </r>
        <r>
          <rPr>
            <sz val="9"/>
            <rFont val="ＭＳ Ｐゴシック"/>
            <family val="3"/>
          </rPr>
          <t xml:space="preserve">
</t>
        </r>
        <r>
          <rPr>
            <sz val="9"/>
            <rFont val="SimSun"/>
            <family val="0"/>
          </rPr>
          <t>请用英文或罗马字、或者日语填写。</t>
        </r>
        <r>
          <rPr>
            <sz val="9"/>
            <rFont val="Times New Roman"/>
            <family val="1"/>
          </rPr>
          <t xml:space="preserve">
</t>
        </r>
        <r>
          <rPr>
            <sz val="9"/>
            <rFont val="ＭＳ Ｐゴシック"/>
            <family val="3"/>
          </rPr>
          <t xml:space="preserve">
</t>
        </r>
        <r>
          <rPr>
            <sz val="9"/>
            <rFont val="Times New Roman"/>
            <family val="1"/>
          </rPr>
          <t>Hãy ghi bằng tiếng anh, bằng chữ romanji hay bằng tiếng Nhật.</t>
        </r>
      </text>
    </comment>
    <comment ref="AE182" authorId="0">
      <text>
        <r>
          <rPr>
            <b/>
            <sz val="9"/>
            <rFont val="Times New Roman"/>
            <family val="1"/>
          </rPr>
          <t>16</t>
        </r>
        <r>
          <rPr>
            <b/>
            <sz val="9"/>
            <rFont val="ＭＳ Ｐゴシック"/>
            <family val="3"/>
          </rPr>
          <t>．事業内容／</t>
        </r>
        <r>
          <rPr>
            <b/>
            <sz val="9"/>
            <rFont val="Times New Roman"/>
            <family val="1"/>
          </rPr>
          <t xml:space="preserve">Description of business
</t>
        </r>
        <r>
          <rPr>
            <sz val="9"/>
            <rFont val="Times New Roman"/>
            <family val="1"/>
          </rPr>
          <t xml:space="preserve">
</t>
        </r>
        <r>
          <rPr>
            <sz val="9"/>
            <rFont val="ＭＳ Ｐゴシック"/>
            <family val="3"/>
          </rPr>
          <t xml:space="preserve">具体的に記入してください。（英語、日本語、母国語での記入可）
</t>
        </r>
        <r>
          <rPr>
            <sz val="9"/>
            <rFont val="Times New Roman"/>
            <family val="1"/>
          </rPr>
          <t>Please write it concretly (It's possible to write in English, Japanese or native language).</t>
        </r>
        <r>
          <rPr>
            <sz val="9"/>
            <rFont val="ＭＳ Ｐゴシック"/>
            <family val="3"/>
          </rPr>
          <t xml:space="preserve">
</t>
        </r>
        <r>
          <rPr>
            <sz val="9"/>
            <rFont val="SimSun"/>
            <family val="0"/>
          </rPr>
          <t>请详细填写。（可用英文、日文、本国语填写）</t>
        </r>
        <r>
          <rPr>
            <sz val="9"/>
            <rFont val="Times New Roman"/>
            <family val="1"/>
          </rPr>
          <t xml:space="preserve">
Hãy ghi cụ thể. (có thể ghi bằng tiếng anh, tiếng Nhật, hay tiếng mẹ đẻ)</t>
        </r>
      </text>
    </comment>
    <comment ref="L184" authorId="0">
      <text>
        <r>
          <rPr>
            <b/>
            <sz val="9"/>
            <rFont val="Times New Roman"/>
            <family val="1"/>
          </rPr>
          <t>16</t>
        </r>
        <r>
          <rPr>
            <b/>
            <sz val="9"/>
            <rFont val="ＭＳ Ｐゴシック"/>
            <family val="3"/>
          </rPr>
          <t>．資金調達計画・方法／</t>
        </r>
        <r>
          <rPr>
            <b/>
            <sz val="9"/>
            <rFont val="Times New Roman"/>
            <family val="1"/>
          </rPr>
          <t xml:space="preserve">Plan or method of fundraising
</t>
        </r>
        <r>
          <rPr>
            <sz val="9"/>
            <rFont val="Times New Roman"/>
            <family val="1"/>
          </rPr>
          <t xml:space="preserve">
</t>
        </r>
        <r>
          <rPr>
            <sz val="9"/>
            <rFont val="ＭＳ Ｐゴシック"/>
            <family val="3"/>
          </rPr>
          <t xml:space="preserve">具体的に記入してください。（英語、日本語、母国語での記入可）
</t>
        </r>
        <r>
          <rPr>
            <sz val="9"/>
            <rFont val="Times New Roman"/>
            <family val="1"/>
          </rPr>
          <t>Please write it concretly (It's possible to write in English, Japanese or native language).</t>
        </r>
        <r>
          <rPr>
            <sz val="9"/>
            <rFont val="ＭＳ Ｐゴシック"/>
            <family val="3"/>
          </rPr>
          <t xml:space="preserve">
</t>
        </r>
        <r>
          <rPr>
            <sz val="9"/>
            <rFont val="SimSun"/>
            <family val="0"/>
          </rPr>
          <t>请详细填写。（可用英文、日文、本国语填写）</t>
        </r>
        <r>
          <rPr>
            <sz val="9"/>
            <rFont val="Times New Roman"/>
            <family val="1"/>
          </rPr>
          <t xml:space="preserve">
Hãy ghi cụ thể. (có thể ghi bằng tiếng anh, tiếng Nhật, hay tiếng mẹ đẻ)</t>
        </r>
      </text>
    </comment>
    <comment ref="G187" authorId="0">
      <text>
        <r>
          <rPr>
            <b/>
            <sz val="9"/>
            <rFont val="Times New Roman"/>
            <family val="1"/>
          </rPr>
          <t>16</t>
        </r>
        <r>
          <rPr>
            <b/>
            <sz val="9"/>
            <rFont val="ＭＳ Ｐゴシック"/>
            <family val="3"/>
          </rPr>
          <t>．その他／</t>
        </r>
        <r>
          <rPr>
            <b/>
            <sz val="9"/>
            <rFont val="Times New Roman"/>
            <family val="1"/>
          </rPr>
          <t xml:space="preserve">Other
</t>
        </r>
        <r>
          <rPr>
            <sz val="9"/>
            <rFont val="Times New Roman"/>
            <family val="1"/>
          </rPr>
          <t xml:space="preserve">
</t>
        </r>
        <r>
          <rPr>
            <sz val="9"/>
            <rFont val="ＭＳ Ｐゴシック"/>
            <family val="3"/>
          </rPr>
          <t xml:space="preserve">具体的に記入してください。（英語、日本語、母国語での記入可）
</t>
        </r>
        <r>
          <rPr>
            <sz val="9"/>
            <rFont val="Times New Roman"/>
            <family val="1"/>
          </rPr>
          <t>Please write it concretly (It's possible to write in English, Japanese or native language).</t>
        </r>
        <r>
          <rPr>
            <sz val="9"/>
            <rFont val="ＭＳ Ｐゴシック"/>
            <family val="3"/>
          </rPr>
          <t xml:space="preserve">
</t>
        </r>
        <r>
          <rPr>
            <sz val="9"/>
            <rFont val="SimSun"/>
            <family val="0"/>
          </rPr>
          <t>请详细填写。（可用英文、日文、本国语填写）</t>
        </r>
        <r>
          <rPr>
            <sz val="9"/>
            <rFont val="Times New Roman"/>
            <family val="1"/>
          </rPr>
          <t xml:space="preserve">
Hãy ghi cụ thể. (có thể ghi bằng tiếng anh, tiếng Nhật, hay tiếng mẹ đẻ)</t>
        </r>
      </text>
    </comment>
    <comment ref="G189" authorId="0">
      <text>
        <r>
          <rPr>
            <b/>
            <sz val="9"/>
            <rFont val="Times New Roman"/>
            <family val="1"/>
          </rPr>
          <t>16</t>
        </r>
        <r>
          <rPr>
            <b/>
            <sz val="9"/>
            <rFont val="ＭＳ Ｐゴシック"/>
            <family val="3"/>
          </rPr>
          <t>．その他／</t>
        </r>
        <r>
          <rPr>
            <b/>
            <sz val="9"/>
            <rFont val="Times New Roman"/>
            <family val="1"/>
          </rPr>
          <t xml:space="preserve">Other
</t>
        </r>
        <r>
          <rPr>
            <sz val="9"/>
            <rFont val="Times New Roman"/>
            <family val="1"/>
          </rPr>
          <t xml:space="preserve">
</t>
        </r>
        <r>
          <rPr>
            <sz val="9"/>
            <rFont val="ＭＳ Ｐゴシック"/>
            <family val="3"/>
          </rPr>
          <t xml:space="preserve">具体的に記入してください。（英語、日本語、母国語での記入可）
</t>
        </r>
        <r>
          <rPr>
            <sz val="9"/>
            <rFont val="Times New Roman"/>
            <family val="1"/>
          </rPr>
          <t>Please write it concretly (It's possible to write in English, Japanese or native language).</t>
        </r>
        <r>
          <rPr>
            <sz val="9"/>
            <rFont val="ＭＳ Ｐゴシック"/>
            <family val="3"/>
          </rPr>
          <t xml:space="preserve">
</t>
        </r>
        <r>
          <rPr>
            <sz val="9"/>
            <rFont val="SimSun"/>
            <family val="0"/>
          </rPr>
          <t>请详细填写。（可用英文、日文、本国语填写）</t>
        </r>
        <r>
          <rPr>
            <sz val="9"/>
            <rFont val="Times New Roman"/>
            <family val="1"/>
          </rPr>
          <t xml:space="preserve">
Hãy ghi cụ thể. (có thể ghi bằng tiếng anh, tiếng Nhật, hay tiếng mẹ đẻ)</t>
        </r>
      </text>
    </comment>
    <comment ref="AO136" authorId="0">
      <text>
        <r>
          <rPr>
            <b/>
            <sz val="9"/>
            <rFont val="Times New Roman"/>
            <family val="1"/>
          </rPr>
          <t>15</t>
        </r>
        <r>
          <rPr>
            <b/>
            <sz val="9"/>
            <rFont val="ＭＳ Ｐゴシック"/>
            <family val="3"/>
          </rPr>
          <t>．修学理由／</t>
        </r>
        <r>
          <rPr>
            <b/>
            <sz val="9"/>
            <rFont val="Times New Roman"/>
            <family val="1"/>
          </rPr>
          <t xml:space="preserve">Purpose of study
</t>
        </r>
        <r>
          <rPr>
            <sz val="9"/>
            <rFont val="Times New Roman"/>
            <family val="1"/>
          </rPr>
          <t xml:space="preserve">
</t>
        </r>
        <r>
          <rPr>
            <sz val="9"/>
            <rFont val="ＭＳ Ｐゴシック"/>
            <family val="3"/>
          </rPr>
          <t xml:space="preserve">母国語での記入可。
＜記入例＞
・ご自身の経歴。（学校での専攻や職歴、現在の状況など）
・日本語学習や日本留学の目的。
・日本語学校卒業後の予定。（ご自身の経歴と一貫性があること。もし一貫性がなければ、なぜ新しい分野に進みたいのか）
・将来の目標、夢について。（日本で学んだことをどのように活かしたいか）
など
</t>
        </r>
        <r>
          <rPr>
            <sz val="9"/>
            <rFont val="Times New Roman"/>
            <family val="1"/>
          </rPr>
          <t xml:space="preserve">It is possible to write in native language.
&lt;e.g.&gt;
</t>
        </r>
        <r>
          <rPr>
            <sz val="9"/>
            <rFont val="ＭＳ Ｐゴシック"/>
            <family val="3"/>
          </rPr>
          <t>・</t>
        </r>
        <r>
          <rPr>
            <sz val="9"/>
            <rFont val="Times New Roman"/>
            <family val="1"/>
          </rPr>
          <t xml:space="preserve">your career (major,work career and current situation etc...)
</t>
        </r>
        <r>
          <rPr>
            <sz val="9"/>
            <rFont val="ＭＳ Ｐゴシック"/>
            <family val="3"/>
          </rPr>
          <t>・</t>
        </r>
        <r>
          <rPr>
            <sz val="9"/>
            <rFont val="Times New Roman"/>
            <family val="1"/>
          </rPr>
          <t>Japanese learning background and purpose for study abroad</t>
        </r>
        <r>
          <rPr>
            <sz val="9"/>
            <rFont val="ＭＳ Ｐゴシック"/>
            <family val="3"/>
          </rPr>
          <t xml:space="preserve">
・</t>
        </r>
        <r>
          <rPr>
            <sz val="9"/>
            <rFont val="Times New Roman"/>
            <family val="1"/>
          </rPr>
          <t xml:space="preserve">plans after graduation of Japanese language school (it should be consistent with your career. If not, explain the reason why you want to go to a new field).
</t>
        </r>
        <r>
          <rPr>
            <sz val="9"/>
            <rFont val="ＭＳ Ｐゴシック"/>
            <family val="3"/>
          </rPr>
          <t>・</t>
        </r>
        <r>
          <rPr>
            <sz val="9"/>
            <rFont val="Times New Roman"/>
            <family val="1"/>
          </rPr>
          <t>your future aim and dream (explain how you serve the knowledge you gain in Japan)</t>
        </r>
        <r>
          <rPr>
            <sz val="9"/>
            <rFont val="ＭＳ Ｐゴシック"/>
            <family val="3"/>
          </rPr>
          <t xml:space="preserve">
</t>
        </r>
        <r>
          <rPr>
            <sz val="9"/>
            <rFont val="SimSun"/>
            <family val="0"/>
          </rPr>
          <t xml:space="preserve">可用本国语言填写。
</t>
        </r>
        <r>
          <rPr>
            <sz val="9"/>
            <rFont val="Times New Roman"/>
            <family val="1"/>
          </rPr>
          <t>&lt;</t>
        </r>
        <r>
          <rPr>
            <sz val="9"/>
            <rFont val="SimSun"/>
            <family val="0"/>
          </rPr>
          <t>填写例</t>
        </r>
        <r>
          <rPr>
            <sz val="9"/>
            <rFont val="Times New Roman"/>
            <family val="1"/>
          </rPr>
          <t xml:space="preserve">&gt;
</t>
        </r>
        <r>
          <rPr>
            <sz val="9"/>
            <rFont val="ＭＳ Ｐゴシック"/>
            <family val="3"/>
          </rPr>
          <t>・</t>
        </r>
        <r>
          <rPr>
            <sz val="9"/>
            <rFont val="SimSun"/>
            <family val="0"/>
          </rPr>
          <t xml:space="preserve">自己的经历。（在学校的专业及职历，现在的状况等）
</t>
        </r>
        <r>
          <rPr>
            <sz val="9"/>
            <rFont val="ＭＳ Ｐゴシック"/>
            <family val="3"/>
          </rPr>
          <t>・</t>
        </r>
        <r>
          <rPr>
            <sz val="9"/>
            <rFont val="SimSun"/>
            <family val="0"/>
          </rPr>
          <t xml:space="preserve">学日语及留学日本的目的。
</t>
        </r>
        <r>
          <rPr>
            <sz val="9"/>
            <rFont val="ＭＳ Ｐゴシック"/>
            <family val="3"/>
          </rPr>
          <t>・</t>
        </r>
        <r>
          <rPr>
            <sz val="9"/>
            <rFont val="SimSun"/>
            <family val="0"/>
          </rPr>
          <t xml:space="preserve">日本语言学校毕业后的安排。（跟自己的经历相关的。如不相关说明其理由）
</t>
        </r>
        <r>
          <rPr>
            <sz val="9"/>
            <rFont val="ＭＳ Ｐゴシック"/>
            <family val="3"/>
          </rPr>
          <t>・</t>
        </r>
        <r>
          <rPr>
            <sz val="9"/>
            <rFont val="SimSun"/>
            <family val="0"/>
          </rPr>
          <t>关于将来的目标、理想。（在日本掌握的知识想怎样去运用）等</t>
        </r>
        <r>
          <rPr>
            <sz val="9"/>
            <rFont val="Times New Roman"/>
            <family val="1"/>
          </rPr>
          <t xml:space="preserve">
Có thể ghi bằng tiếng mẹ đẻ của mình.
&lt;ghi ví dụ&gt;
</t>
        </r>
        <r>
          <rPr>
            <sz val="9"/>
            <rFont val="ＭＳ Ｐゴシック"/>
            <family val="3"/>
          </rPr>
          <t>・</t>
        </r>
        <r>
          <rPr>
            <sz val="9"/>
            <rFont val="Times New Roman"/>
            <family val="1"/>
          </rPr>
          <t xml:space="preserve">Quá trình bản thân. (như là học tập chuyên ngành, công việc đã từng làm, hay tình trạng hiện tại).
</t>
        </r>
        <r>
          <rPr>
            <sz val="9"/>
            <rFont val="ＭＳ Ｐゴシック"/>
            <family val="3"/>
          </rPr>
          <t>・</t>
        </r>
        <r>
          <rPr>
            <sz val="9"/>
            <rFont val="Times New Roman"/>
            <family val="1"/>
          </rPr>
          <t xml:space="preserve">Việc học tiếng Nhật, hay mục đích du học tại Nhật.
</t>
        </r>
        <r>
          <rPr>
            <sz val="9"/>
            <rFont val="ＭＳ Ｐゴシック"/>
            <family val="3"/>
          </rPr>
          <t>・</t>
        </r>
        <r>
          <rPr>
            <sz val="9"/>
            <rFont val="Times New Roman"/>
            <family val="1"/>
          </rPr>
          <t>Dự định sau khi tốt nghiệp trường tiếng tại Nhật.
(Phải là dự định có liên quan đến quá trình học tập và làm việccủa bản thân. Nếu như không thì phải nêu rỏ lý do tại sao lại bước vào l</t>
        </r>
        <r>
          <rPr>
            <sz val="9"/>
            <rFont val="ＭＳ Ｐゴシック"/>
            <family val="3"/>
          </rPr>
          <t>ĩ</t>
        </r>
        <r>
          <rPr>
            <sz val="9"/>
            <rFont val="Times New Roman"/>
            <family val="1"/>
          </rPr>
          <t xml:space="preserve">nh vực mới này).
</t>
        </r>
        <r>
          <rPr>
            <sz val="9"/>
            <rFont val="ＭＳ Ｐゴシック"/>
            <family val="3"/>
          </rPr>
          <t>・</t>
        </r>
        <r>
          <rPr>
            <sz val="9"/>
            <rFont val="Times New Roman"/>
            <family val="1"/>
          </rPr>
          <t>Về mục tiêu tương lai, về ước mơ. (muốn vận dụng những kiến thức học được tại Nhật như thế nào ?</t>
        </r>
      </text>
    </comment>
    <comment ref="H73" authorId="0">
      <text>
        <r>
          <rPr>
            <b/>
            <sz val="9"/>
            <rFont val="Times New Roman"/>
            <family val="1"/>
          </rPr>
          <t>11</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省略せず正確に記入してください。特に最終学校については、正式な英語名を学校に確認し、お間違えのない様にしてください。（中国の方は漢字での記入可）
</t>
        </r>
        <r>
          <rPr>
            <sz val="9"/>
            <rFont val="Times New Roman"/>
            <family val="1"/>
          </rPr>
          <t>Please write it in full correctly. Especially in regard to the latest school, please confirm the formal English school name and be careful not to write incorrectly (Chinese can write using a Chinese character).</t>
        </r>
        <r>
          <rPr>
            <sz val="9"/>
            <rFont val="ＭＳ Ｐゴシック"/>
            <family val="3"/>
          </rPr>
          <t xml:space="preserve">
</t>
        </r>
        <r>
          <rPr>
            <sz val="9"/>
            <rFont val="SimSun"/>
            <family val="0"/>
          </rPr>
          <t>请不要省略详细填写。尤其关于最终学校，正式的英文名称请向学校确认，以防填错。（中国学生可用汉字填写）</t>
        </r>
        <r>
          <rPr>
            <sz val="9"/>
            <rFont val="Times New Roman"/>
            <family val="1"/>
          </rPr>
          <t xml:space="preserve">
Hãy ghi chính xác, không ghi tắc. Đặc biệt hãy xác nhận tên chính thức của trường học sau cùng bằng tiếng anh, xin đừng nhầm lẫn. (Người trung quốc có thể ghi bằng chữ kanji)</t>
        </r>
      </text>
    </comment>
    <comment ref="H78" authorId="0">
      <text>
        <r>
          <rPr>
            <b/>
            <sz val="9"/>
            <rFont val="Times New Roman"/>
            <family val="1"/>
          </rPr>
          <t>11</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省略せず正確に記入してください。特に最終学校については、正式な英語名を学校に確認し、お間違えのない様にしてください。（中国の方は漢字での記入可）
</t>
        </r>
        <r>
          <rPr>
            <sz val="9"/>
            <rFont val="Times New Roman"/>
            <family val="1"/>
          </rPr>
          <t>Please write it in full correctly. Especially in regard to the latest school, please confirm the formal English school name and be careful not to write incorrectly (Chinese can write using a Chinese character).</t>
        </r>
        <r>
          <rPr>
            <sz val="9"/>
            <rFont val="ＭＳ Ｐゴシック"/>
            <family val="3"/>
          </rPr>
          <t xml:space="preserve">
</t>
        </r>
        <r>
          <rPr>
            <sz val="9"/>
            <rFont val="SimSun"/>
            <family val="0"/>
          </rPr>
          <t>请不要省略详细填写。尤其关于最终学校，正式的英文名称请向学校确认，以防填错。（中国学生可用汉字填写）</t>
        </r>
        <r>
          <rPr>
            <sz val="9"/>
            <rFont val="Times New Roman"/>
            <family val="1"/>
          </rPr>
          <t xml:space="preserve">
Hãy ghi chính xác, không ghi tắc. Đặc biệt hãy xác nhận tên chính thức của trường học sau cùng bằng tiếng anh, xin đừng nhầm lẫn. (Người trung quốc có thể ghi bằng chữ kanji)</t>
        </r>
      </text>
    </comment>
    <comment ref="H83" authorId="0">
      <text>
        <r>
          <rPr>
            <b/>
            <sz val="9"/>
            <rFont val="Times New Roman"/>
            <family val="1"/>
          </rPr>
          <t>11</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省略せず正確に記入してください。特に最終学校については、正式な英語名を学校に確認し、お間違えのない様にしてください。（中国の方は漢字での記入可）
</t>
        </r>
        <r>
          <rPr>
            <sz val="9"/>
            <rFont val="Times New Roman"/>
            <family val="1"/>
          </rPr>
          <t>Please write it in full correctly. Especially in regard to the latest school, please confirm the formal English school name and be careful not to write incorrectly (Chinese can write using a Chinese character).</t>
        </r>
        <r>
          <rPr>
            <sz val="9"/>
            <rFont val="ＭＳ Ｐゴシック"/>
            <family val="3"/>
          </rPr>
          <t xml:space="preserve">
</t>
        </r>
        <r>
          <rPr>
            <sz val="9"/>
            <rFont val="SimSun"/>
            <family val="0"/>
          </rPr>
          <t>请不要省略详细填写。尤其关于最终学校，正式的英文名称请向学校确认，以防填错。（中国学生可用汉字填写）</t>
        </r>
        <r>
          <rPr>
            <sz val="9"/>
            <rFont val="Times New Roman"/>
            <family val="1"/>
          </rPr>
          <t xml:space="preserve">
Hãy ghi chính xác, không ghi tắc. Đặc biệt hãy xác nhận tên chính thức của trường học sau cùng bằng tiếng anh, xin đừng nhầm lẫn. (Người trung quốc có thể ghi bằng chữ kanji)</t>
        </r>
      </text>
    </comment>
    <comment ref="H88" authorId="0">
      <text>
        <r>
          <rPr>
            <b/>
            <sz val="9"/>
            <rFont val="Times New Roman"/>
            <family val="1"/>
          </rPr>
          <t>11</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省略せず正確に記入してください。特に最終学校については、正式な英語名を学校に確認し、お間違えのない様にしてください。（中国の方は漢字での記入可）
</t>
        </r>
        <r>
          <rPr>
            <sz val="9"/>
            <rFont val="Times New Roman"/>
            <family val="1"/>
          </rPr>
          <t>Please write it in full correctly. Especially in regard to the latest school, please confirm the formal English school name and be careful not to write incorrectly (Chinese can write using a Chinese character).</t>
        </r>
        <r>
          <rPr>
            <sz val="9"/>
            <rFont val="ＭＳ Ｐゴシック"/>
            <family val="3"/>
          </rPr>
          <t xml:space="preserve">
</t>
        </r>
        <r>
          <rPr>
            <sz val="9"/>
            <rFont val="SimSun"/>
            <family val="0"/>
          </rPr>
          <t>请不要省略详细填写。尤其关于最终学校，正式的英文名称请向学校确认，以防填错。（中国学生可用汉字填写）</t>
        </r>
        <r>
          <rPr>
            <sz val="9"/>
            <rFont val="Times New Roman"/>
            <family val="1"/>
          </rPr>
          <t xml:space="preserve">
Hãy ghi chính xác, không ghi tắc. Đặc biệt hãy xác nhận tên chính thức của trường học sau cùng bằng tiếng anh, xin đừng nhầm lẫn. (Người trung quốc có thể ghi bằng chữ kanji)</t>
        </r>
      </text>
    </comment>
    <comment ref="H93" authorId="0">
      <text>
        <r>
          <rPr>
            <b/>
            <sz val="9"/>
            <rFont val="Times New Roman"/>
            <family val="1"/>
          </rPr>
          <t>11</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省略せず正確に記入してください。特に最終学校については、正式な英語名を学校に確認し、お間違えのない様にしてください。（中国の方は漢字での記入可）
</t>
        </r>
        <r>
          <rPr>
            <sz val="9"/>
            <rFont val="Times New Roman"/>
            <family val="1"/>
          </rPr>
          <t>Please write it in full correctly. Especially in regard to the latest school, please confirm the formal English school name and be careful not to write incorrectly (Chinese can write using a Chinese character).</t>
        </r>
        <r>
          <rPr>
            <sz val="9"/>
            <rFont val="ＭＳ Ｐゴシック"/>
            <family val="3"/>
          </rPr>
          <t xml:space="preserve">
</t>
        </r>
        <r>
          <rPr>
            <sz val="9"/>
            <rFont val="SimSun"/>
            <family val="0"/>
          </rPr>
          <t>请不要省略详细填写。尤其关于最终学校，正式的英文名称请向学校确认，以防填错。（中国学生可用汉字填写）</t>
        </r>
        <r>
          <rPr>
            <sz val="9"/>
            <rFont val="Times New Roman"/>
            <family val="1"/>
          </rPr>
          <t xml:space="preserve">
Hãy ghi chính xác, không ghi tắc. Đặc biệt hãy xác nhận tên chính thức của trường học sau cùng bằng tiếng anh, xin đừng nhầm lẫn. (Người trung quốc có thể ghi bằng chữ kanji)</t>
        </r>
      </text>
    </comment>
    <comment ref="Y73" authorId="0">
      <text>
        <r>
          <rPr>
            <b/>
            <sz val="9"/>
            <rFont val="Times New Roman"/>
            <family val="1"/>
          </rPr>
          <t>11</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 xml:space="preserve">请用英文或罗马字填写。（中国学生可用汉字填写）
</t>
        </r>
        <r>
          <rPr>
            <sz val="9"/>
            <rFont val="Times New Roman"/>
            <family val="1"/>
          </rPr>
          <t xml:space="preserve">
Ghi bằng tiếng anh hay bằng chữ romanji. (Người Trung quốc có thể ghi bằng chữ kanji).</t>
        </r>
      </text>
    </comment>
    <comment ref="Y78" authorId="0">
      <text>
        <r>
          <rPr>
            <b/>
            <sz val="9"/>
            <rFont val="Times New Roman"/>
            <family val="1"/>
          </rPr>
          <t>11</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 xml:space="preserve">请用英文或罗马字填写。（中国学生可用汉字填写）
</t>
        </r>
        <r>
          <rPr>
            <sz val="9"/>
            <rFont val="Times New Roman"/>
            <family val="1"/>
          </rPr>
          <t xml:space="preserve">
Ghi bằng tiếng anh hay bằng chữ romanji. (Người Trung quốc có thể ghi bằng chữ kanji).</t>
        </r>
      </text>
    </comment>
    <comment ref="Y83" authorId="0">
      <text>
        <r>
          <rPr>
            <b/>
            <sz val="9"/>
            <rFont val="Times New Roman"/>
            <family val="1"/>
          </rPr>
          <t>11</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 xml:space="preserve">请用英文或罗马字填写。（中国学生可用汉字填写）
</t>
        </r>
        <r>
          <rPr>
            <sz val="9"/>
            <rFont val="Times New Roman"/>
            <family val="1"/>
          </rPr>
          <t xml:space="preserve">
Ghi bằng tiếng anh hay bằng chữ romanji. (Người Trung quốc có thể ghi bằng chữ kanji).</t>
        </r>
      </text>
    </comment>
    <comment ref="Y88" authorId="0">
      <text>
        <r>
          <rPr>
            <b/>
            <sz val="9"/>
            <rFont val="Times New Roman"/>
            <family val="1"/>
          </rPr>
          <t>11</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 xml:space="preserve">请用英文或罗马字填写。（中国学生可用汉字填写）
</t>
        </r>
        <r>
          <rPr>
            <sz val="9"/>
            <rFont val="Times New Roman"/>
            <family val="1"/>
          </rPr>
          <t xml:space="preserve">
Ghi bằng tiếng anh hay bằng chữ romanji. (Người Trung quốc có thể ghi bằng chữ kanji).</t>
        </r>
      </text>
    </comment>
    <comment ref="Y93" authorId="0">
      <text>
        <r>
          <rPr>
            <b/>
            <sz val="9"/>
            <rFont val="Times New Roman"/>
            <family val="1"/>
          </rPr>
          <t>11</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 xml:space="preserve">请用英文或罗马字填写。（中国学生可用汉字填写）
</t>
        </r>
        <r>
          <rPr>
            <sz val="9"/>
            <rFont val="Times New Roman"/>
            <family val="1"/>
          </rPr>
          <t xml:space="preserve">
Ghi bằng tiếng anh hay bằng chữ romanji. (Người Trung quốc có thể ghi bằng chữ kanji).</t>
        </r>
      </text>
    </comment>
    <comment ref="H105" authorId="0">
      <text>
        <r>
          <rPr>
            <b/>
            <sz val="9"/>
            <rFont val="Times New Roman"/>
            <family val="1"/>
          </rPr>
          <t>12</t>
        </r>
        <r>
          <rPr>
            <b/>
            <sz val="9"/>
            <rFont val="ＭＳ Ｐゴシック"/>
            <family val="3"/>
          </rPr>
          <t>．学校名／</t>
        </r>
        <r>
          <rPr>
            <b/>
            <sz val="9"/>
            <rFont val="Times New Roman"/>
            <family val="1"/>
          </rPr>
          <t xml:space="preserve">Name of school
</t>
        </r>
        <r>
          <rPr>
            <sz val="9"/>
            <rFont val="Times New Roman"/>
            <family val="1"/>
          </rPr>
          <t xml:space="preserve">
</t>
        </r>
        <r>
          <rPr>
            <sz val="9"/>
            <rFont val="ＭＳ Ｐゴシック"/>
            <family val="3"/>
          </rPr>
          <t xml:space="preserve">正式な英語名或いは日本語名がある場合には、英語或いは日本語で記入してください。正式な英語名或いは日本語名がない場合には、ローマ字表記で記入してください。（中国の方は漢字での記入可）
</t>
        </r>
        <r>
          <rPr>
            <sz val="9"/>
            <rFont val="Times New Roman"/>
            <family val="1"/>
          </rPr>
          <t>If the school has a formal English or Japanese name, Please write it correctly. If doesn't, please write it in Roman alphabet (Chinese can write using a Chinese character).</t>
        </r>
        <r>
          <rPr>
            <sz val="9"/>
            <rFont val="ＭＳ Ｐゴシック"/>
            <family val="3"/>
          </rPr>
          <t xml:space="preserve">
</t>
        </r>
        <r>
          <rPr>
            <sz val="9"/>
            <rFont val="SimSun"/>
            <family val="0"/>
          </rPr>
          <t>有正式的英文名或日文名，请填写此英文名或日文名。没有正式的英文名或日文名，请用罗马字填写。（中国学生可用汉字填写）</t>
        </r>
        <r>
          <rPr>
            <sz val="9"/>
            <rFont val="Times New Roman"/>
            <family val="1"/>
          </rPr>
          <t xml:space="preserve">
Trường hợp nếu có tên chính thức bằng tiếng anh hay bằng tiếng Japan, thì hãy ghi bằng tiếng anh hay tiếng Japan. Nếu không có tên chính thức bằng tiếng anh hay tiến Japan thì ghi bằng chữ Romanji. (Người trung quốc có thể ghi bằng chữ kanji)</t>
        </r>
      </text>
    </comment>
    <comment ref="Y105" authorId="0">
      <text>
        <r>
          <rPr>
            <b/>
            <sz val="9"/>
            <rFont val="Times New Roman"/>
            <family val="1"/>
          </rPr>
          <t>12</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请用英文或罗马字填写。（中国学生可用汉字填写）</t>
        </r>
        <r>
          <rPr>
            <sz val="9"/>
            <rFont val="Times New Roman"/>
            <family val="1"/>
          </rPr>
          <t xml:space="preserve">
Ghi bằng tiếng anh hay bằng chữ romanji. (Người Trung quốc có thể ghi bằng chữ kanji).</t>
        </r>
      </text>
    </comment>
    <comment ref="Y117" authorId="0">
      <text>
        <r>
          <rPr>
            <b/>
            <sz val="9"/>
            <rFont val="Times New Roman"/>
            <family val="1"/>
          </rPr>
          <t>13</t>
        </r>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 xml:space="preserve">英語或いはローマ字表記で記入してください。（中国の方は漢字での記入可）
</t>
        </r>
        <r>
          <rPr>
            <sz val="9"/>
            <rFont val="Times New Roman"/>
            <family val="1"/>
          </rPr>
          <t>Please write it in English or Roman alphabet (Chinese can write using a Chinese character).</t>
        </r>
        <r>
          <rPr>
            <sz val="9"/>
            <rFont val="ＭＳ Ｐゴシック"/>
            <family val="3"/>
          </rPr>
          <t xml:space="preserve">
</t>
        </r>
        <r>
          <rPr>
            <sz val="9"/>
            <rFont val="SimSun"/>
            <family val="0"/>
          </rPr>
          <t>请用英文或罗马字填写。（中国学生可用汉字填写）</t>
        </r>
        <r>
          <rPr>
            <sz val="9"/>
            <rFont val="Times New Roman"/>
            <family val="1"/>
          </rPr>
          <t xml:space="preserve">
Ghi bằng tiếng anh hay bằng chữ romanji. (Người Trung quốc có thể ghi bằng chữ kanji).</t>
        </r>
      </text>
    </comment>
    <comment ref="AA131" authorId="0">
      <text>
        <r>
          <rPr>
            <b/>
            <sz val="9"/>
            <rFont val="Times New Roman"/>
            <family val="1"/>
          </rPr>
          <t>14</t>
        </r>
        <r>
          <rPr>
            <b/>
            <sz val="9"/>
            <rFont val="ＭＳ Ｐゴシック"/>
            <family val="3"/>
          </rPr>
          <t>．入国目的／</t>
        </r>
        <r>
          <rPr>
            <b/>
            <sz val="9"/>
            <rFont val="Times New Roman"/>
            <family val="1"/>
          </rPr>
          <t xml:space="preserve">Purpose of entry
</t>
        </r>
        <r>
          <rPr>
            <sz val="9"/>
            <rFont val="Times New Roman"/>
            <family val="1"/>
          </rPr>
          <t xml:space="preserve">
</t>
        </r>
        <r>
          <rPr>
            <sz val="9"/>
            <rFont val="ＭＳ Ｐゴシック"/>
            <family val="3"/>
          </rPr>
          <t xml:space="preserve">英語で記入してください。（中国の方は漢字での記入可）
</t>
        </r>
        <r>
          <rPr>
            <sz val="9"/>
            <rFont val="Times New Roman"/>
            <family val="1"/>
          </rPr>
          <t>Please write it in English (Chinese can write using a Chinese character).</t>
        </r>
        <r>
          <rPr>
            <sz val="9"/>
            <rFont val="ＭＳ Ｐゴシック"/>
            <family val="3"/>
          </rPr>
          <t xml:space="preserve">
</t>
        </r>
        <r>
          <rPr>
            <sz val="9"/>
            <rFont val="SimSun"/>
            <family val="0"/>
          </rPr>
          <t>请用英文填写。（中国学生可用汉字填写）</t>
        </r>
        <r>
          <rPr>
            <sz val="9"/>
            <rFont val="Times New Roman"/>
            <family val="1"/>
          </rPr>
          <t xml:space="preserve">
Ghi bằng tiếng anh. (Người Trung quốc có thể ghi bằng chữ kanji).</t>
        </r>
      </text>
    </comment>
  </commentList>
</comments>
</file>

<file path=xl/comments3.xml><?xml version="1.0" encoding="utf-8"?>
<comments xmlns="http://schemas.openxmlformats.org/spreadsheetml/2006/main">
  <authors>
    <author>スバル学院細野　武</author>
  </authors>
  <commentList>
    <comment ref="G7" authorId="0">
      <text>
        <r>
          <rPr>
            <b/>
            <sz val="9"/>
            <rFont val="ＭＳ Ｐゴシック"/>
            <family val="3"/>
          </rPr>
          <t>学生氏名／</t>
        </r>
        <r>
          <rPr>
            <b/>
            <sz val="9"/>
            <rFont val="Times New Roman"/>
            <family val="1"/>
          </rPr>
          <t xml:space="preserve">Name of student
</t>
        </r>
        <r>
          <rPr>
            <sz val="9"/>
            <rFont val="Times New Roman"/>
            <family val="1"/>
          </rPr>
          <t xml:space="preserve">
</t>
        </r>
        <r>
          <rPr>
            <sz val="9"/>
            <rFont val="ＭＳ Ｐゴシック"/>
            <family val="3"/>
          </rPr>
          <t>自動で記入されます。記入されていない場合には、履歴書の「</t>
        </r>
        <r>
          <rPr>
            <sz val="9"/>
            <rFont val="Times New Roman"/>
            <family val="1"/>
          </rPr>
          <t>3.</t>
        </r>
        <r>
          <rPr>
            <sz val="9"/>
            <rFont val="ＭＳ Ｐゴシック"/>
            <family val="3"/>
          </rPr>
          <t xml:space="preserve">氏名」を記入してください。
</t>
        </r>
        <r>
          <rPr>
            <sz val="9"/>
            <rFont val="Times New Roman"/>
            <family val="1"/>
          </rPr>
          <t>It is written automatically. If not, please fill in the "No.3 Name" in the personal records.</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在履歴書的「</t>
        </r>
        <r>
          <rPr>
            <sz val="9"/>
            <rFont val="Times New Roman"/>
            <family val="1"/>
          </rPr>
          <t>3.</t>
        </r>
        <r>
          <rPr>
            <sz val="9"/>
            <rFont val="ＭＳ Ｐゴシック"/>
            <family val="3"/>
          </rPr>
          <t>氏名」</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sơ yếu lý lịch của phần “3. họ tên”</t>
        </r>
      </text>
    </comment>
    <comment ref="AG7" authorId="0">
      <text>
        <r>
          <rPr>
            <b/>
            <sz val="9"/>
            <rFont val="ＭＳ Ｐゴシック"/>
            <family val="3"/>
          </rPr>
          <t>性別／</t>
        </r>
        <r>
          <rPr>
            <b/>
            <sz val="9"/>
            <rFont val="Times New Roman"/>
            <family val="1"/>
          </rPr>
          <t xml:space="preserve">Sex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4.</t>
        </r>
        <r>
          <rPr>
            <sz val="9"/>
            <rFont val="ＭＳ Ｐゴシック"/>
            <family val="3"/>
          </rPr>
          <t xml:space="preserve">性別」を記入してください。
</t>
        </r>
        <r>
          <rPr>
            <sz val="9"/>
            <rFont val="Times New Roman"/>
            <family val="1"/>
          </rPr>
          <t>It is written automatically. If not, please fill in the "No.4 Sex"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4.</t>
        </r>
        <r>
          <rPr>
            <sz val="9"/>
            <rFont val="ＭＳ Ｐゴシック"/>
            <family val="3"/>
          </rPr>
          <t>性別」</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“4. giới tính”</t>
        </r>
      </text>
    </comment>
    <comment ref="AK7" authorId="0">
      <text>
        <r>
          <rPr>
            <b/>
            <sz val="9"/>
            <rFont val="ＭＳ Ｐゴシック"/>
            <family val="3"/>
          </rPr>
          <t>性別／</t>
        </r>
        <r>
          <rPr>
            <b/>
            <sz val="9"/>
            <rFont val="Times New Roman"/>
            <family val="1"/>
          </rPr>
          <t xml:space="preserve">Sex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4.</t>
        </r>
        <r>
          <rPr>
            <sz val="9"/>
            <rFont val="ＭＳ Ｐゴシック"/>
            <family val="3"/>
          </rPr>
          <t xml:space="preserve">性別」を記入してください。
</t>
        </r>
        <r>
          <rPr>
            <sz val="9"/>
            <rFont val="Times New Roman"/>
            <family val="1"/>
          </rPr>
          <t>It is written automatically. If not, please fill in the "No.4 Sex"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4.</t>
        </r>
        <r>
          <rPr>
            <sz val="9"/>
            <rFont val="ＭＳ Ｐゴシック"/>
            <family val="3"/>
          </rPr>
          <t>性別」</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“4. giới tính”</t>
        </r>
      </text>
    </comment>
    <comment ref="G9" authorId="0">
      <text>
        <r>
          <rPr>
            <b/>
            <sz val="9"/>
            <rFont val="ＭＳ Ｐゴシック"/>
            <family val="3"/>
          </rPr>
          <t>国籍／</t>
        </r>
        <r>
          <rPr>
            <b/>
            <sz val="9"/>
            <rFont val="Times New Roman"/>
            <family val="1"/>
          </rPr>
          <t xml:space="preserve">Nationality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2.</t>
        </r>
        <r>
          <rPr>
            <sz val="9"/>
            <rFont val="ＭＳ Ｐゴシック"/>
            <family val="3"/>
          </rPr>
          <t xml:space="preserve">国籍」を記入してください。
</t>
        </r>
        <r>
          <rPr>
            <sz val="9"/>
            <rFont val="Times New Roman"/>
            <family val="1"/>
          </rPr>
          <t>It is written automatically. If not, please fill in the "No.2 Nationality"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2.</t>
        </r>
        <r>
          <rPr>
            <sz val="9"/>
            <rFont val="ＭＳ Ｐゴシック"/>
            <family val="3"/>
          </rPr>
          <t>国籍」</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“2. quốc tịch”</t>
        </r>
      </text>
    </comment>
    <comment ref="AB9" authorId="0">
      <text>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5.</t>
        </r>
        <r>
          <rPr>
            <sz val="9"/>
            <rFont val="ＭＳ Ｐゴシック"/>
            <family val="3"/>
          </rPr>
          <t xml:space="preserve">生年月日」を記入してください。
</t>
        </r>
        <r>
          <rPr>
            <sz val="9"/>
            <rFont val="Times New Roman"/>
            <family val="1"/>
          </rPr>
          <t>It is written automatically. If not, please fill in the "No.5 Date of birth"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5.</t>
        </r>
        <r>
          <rPr>
            <sz val="9"/>
            <rFont val="ＭＳ Ｐゴシック"/>
            <family val="3"/>
          </rPr>
          <t>生年月日」</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“5. Ngày tháng năm sinh”</t>
        </r>
      </text>
    </comment>
    <comment ref="AG9" authorId="0">
      <text>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5.</t>
        </r>
        <r>
          <rPr>
            <sz val="9"/>
            <rFont val="ＭＳ Ｐゴシック"/>
            <family val="3"/>
          </rPr>
          <t xml:space="preserve">生年月日」を記入してください。
</t>
        </r>
        <r>
          <rPr>
            <sz val="9"/>
            <rFont val="Times New Roman"/>
            <family val="1"/>
          </rPr>
          <t>It is written automatically. If not, please fill in the "No.5 Date of birth"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5.</t>
        </r>
        <r>
          <rPr>
            <sz val="9"/>
            <rFont val="ＭＳ Ｐゴシック"/>
            <family val="3"/>
          </rPr>
          <t>生年月日」</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“5. Ngày tháng năm sinh”</t>
        </r>
      </text>
    </comment>
    <comment ref="AK9" authorId="0">
      <text>
        <r>
          <rPr>
            <b/>
            <sz val="9"/>
            <rFont val="ＭＳ Ｐゴシック"/>
            <family val="3"/>
          </rPr>
          <t>生年月日／</t>
        </r>
        <r>
          <rPr>
            <b/>
            <sz val="9"/>
            <rFont val="Times New Roman"/>
            <family val="1"/>
          </rPr>
          <t xml:space="preserve">Date of birth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5.</t>
        </r>
        <r>
          <rPr>
            <sz val="9"/>
            <rFont val="ＭＳ Ｐゴシック"/>
            <family val="3"/>
          </rPr>
          <t xml:space="preserve">生年月日」を記入してください。
</t>
        </r>
        <r>
          <rPr>
            <sz val="9"/>
            <rFont val="Times New Roman"/>
            <family val="1"/>
          </rPr>
          <t>It is written automatically. If not, please fill in the "No.5 Date of birth"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5.</t>
        </r>
        <r>
          <rPr>
            <sz val="9"/>
            <rFont val="ＭＳ Ｐゴシック"/>
            <family val="3"/>
          </rPr>
          <t>生年月日」</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“5. Ngày tháng năm sinh”</t>
        </r>
      </text>
    </comment>
    <comment ref="B20" authorId="0">
      <text>
        <r>
          <rPr>
            <sz val="9"/>
            <color indexed="10"/>
            <rFont val="ＭＳ Ｐゴシック"/>
            <family val="3"/>
          </rPr>
          <t>文章を改行するには、同時に「</t>
        </r>
        <r>
          <rPr>
            <sz val="9"/>
            <color indexed="10"/>
            <rFont val="Times New Roman"/>
            <family val="1"/>
          </rPr>
          <t>Alt</t>
        </r>
        <r>
          <rPr>
            <sz val="9"/>
            <color indexed="10"/>
            <rFont val="ＭＳ Ｐゴシック"/>
            <family val="3"/>
          </rPr>
          <t>キー＋</t>
        </r>
        <r>
          <rPr>
            <sz val="9"/>
            <color indexed="10"/>
            <rFont val="Times New Roman"/>
            <family val="1"/>
          </rPr>
          <t>Enter</t>
        </r>
        <r>
          <rPr>
            <sz val="9"/>
            <color indexed="10"/>
            <rFont val="ＭＳ Ｐゴシック"/>
            <family val="3"/>
          </rPr>
          <t>キー」を押してください。</t>
        </r>
        <r>
          <rPr>
            <sz val="9"/>
            <rFont val="ＭＳ Ｐゴシック"/>
            <family val="3"/>
          </rPr>
          <t xml:space="preserve">
母国語での記入可。
</t>
        </r>
        <r>
          <rPr>
            <sz val="9"/>
            <color indexed="10"/>
            <rFont val="Times New Roman"/>
            <family val="1"/>
          </rPr>
          <t>Please type" Alt and Enter Key" simultaneously to start a new line.</t>
        </r>
        <r>
          <rPr>
            <sz val="9"/>
            <rFont val="ＭＳ Ｐゴシック"/>
            <family val="3"/>
          </rPr>
          <t xml:space="preserve">
</t>
        </r>
        <r>
          <rPr>
            <sz val="9"/>
            <rFont val="Times New Roman"/>
            <family val="1"/>
          </rPr>
          <t>It's possible to write in native language.</t>
        </r>
        <r>
          <rPr>
            <sz val="9"/>
            <rFont val="ＭＳ Ｐゴシック"/>
            <family val="3"/>
          </rPr>
          <t xml:space="preserve">
</t>
        </r>
        <r>
          <rPr>
            <sz val="9"/>
            <color indexed="10"/>
            <rFont val="ＭＳ Ｐゴシック"/>
            <family val="3"/>
          </rPr>
          <t>需要</t>
        </r>
        <r>
          <rPr>
            <sz val="9"/>
            <color indexed="10"/>
            <rFont val="GB BiaoTiSong"/>
            <family val="3"/>
          </rPr>
          <t>换</t>
        </r>
        <r>
          <rPr>
            <sz val="9"/>
            <color indexed="10"/>
            <rFont val="ＭＳ Ｐゴシック"/>
            <family val="3"/>
          </rPr>
          <t>行</t>
        </r>
        <r>
          <rPr>
            <sz val="9"/>
            <color indexed="10"/>
            <rFont val="GB BiaoTiSong"/>
            <family val="3"/>
          </rPr>
          <t>时请</t>
        </r>
        <r>
          <rPr>
            <sz val="9"/>
            <color indexed="10"/>
            <rFont val="ＭＳ Ｐゴシック"/>
            <family val="3"/>
          </rPr>
          <t>同</t>
        </r>
        <r>
          <rPr>
            <sz val="9"/>
            <color indexed="10"/>
            <rFont val="GB BiaoTiSong"/>
            <family val="3"/>
          </rPr>
          <t>时</t>
        </r>
        <r>
          <rPr>
            <sz val="9"/>
            <color indexed="10"/>
            <rFont val="ＭＳ Ｐゴシック"/>
            <family val="3"/>
          </rPr>
          <t>按「</t>
        </r>
        <r>
          <rPr>
            <sz val="9"/>
            <color indexed="10"/>
            <rFont val="Times New Roman"/>
            <family val="1"/>
          </rPr>
          <t>Alt</t>
        </r>
        <r>
          <rPr>
            <sz val="9"/>
            <color indexed="10"/>
            <rFont val="GB BiaoTiSong"/>
            <family val="3"/>
          </rPr>
          <t>键</t>
        </r>
        <r>
          <rPr>
            <sz val="9"/>
            <color indexed="10"/>
            <rFont val="ＭＳ Ｐゴシック"/>
            <family val="3"/>
          </rPr>
          <t>＋</t>
        </r>
        <r>
          <rPr>
            <sz val="9"/>
            <color indexed="10"/>
            <rFont val="Times New Roman"/>
            <family val="1"/>
          </rPr>
          <t>Enter</t>
        </r>
        <r>
          <rPr>
            <sz val="9"/>
            <color indexed="10"/>
            <rFont val="GB BiaoTiSong"/>
            <family val="3"/>
          </rPr>
          <t>键</t>
        </r>
        <r>
          <rPr>
            <sz val="9"/>
            <color indexed="10"/>
            <rFont val="ＭＳ Ｐゴシック"/>
            <family val="3"/>
          </rPr>
          <t>」</t>
        </r>
        <r>
          <rPr>
            <sz val="9"/>
            <rFont val="ＭＳ Ｐゴシック"/>
            <family val="3"/>
          </rPr>
          <t>。
可用本国</t>
        </r>
        <r>
          <rPr>
            <sz val="9"/>
            <rFont val="GB BiaoTiSong"/>
            <family val="3"/>
          </rPr>
          <t>语言填写。</t>
        </r>
        <r>
          <rPr>
            <sz val="9"/>
            <rFont val="Times New Roman"/>
            <family val="1"/>
          </rPr>
          <t xml:space="preserve">
</t>
        </r>
        <r>
          <rPr>
            <sz val="9"/>
            <color indexed="10"/>
            <rFont val="Times New Roman"/>
            <family val="1"/>
          </rPr>
          <t>Khi muốn xuống dòng thì hãy nhấn phím " Alt + Enter " cùng một lúc.</t>
        </r>
        <r>
          <rPr>
            <sz val="9"/>
            <rFont val="Times New Roman"/>
            <family val="1"/>
          </rPr>
          <t xml:space="preserve">
Có thể ghi bằng tiếng mẹ đẻ.</t>
        </r>
      </text>
    </comment>
    <comment ref="D29" authorId="0">
      <text>
        <r>
          <rPr>
            <sz val="9"/>
            <rFont val="ＭＳ Ｐゴシック"/>
            <family val="3"/>
          </rPr>
          <t>自動で記入されます。記入されていない場合には、入学願書の「</t>
        </r>
        <r>
          <rPr>
            <sz val="9"/>
            <rFont val="Times New Roman"/>
            <family val="1"/>
          </rPr>
          <t>17.</t>
        </r>
        <r>
          <rPr>
            <sz val="9"/>
            <rFont val="ＭＳ Ｐゴシック"/>
            <family val="3"/>
          </rPr>
          <t xml:space="preserve">氏名」を記入してください。
</t>
        </r>
        <r>
          <rPr>
            <sz val="9"/>
            <rFont val="Times New Roman"/>
            <family val="1"/>
          </rPr>
          <t>It is written automatically. If not, please fill in the "No.17 Name"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17.</t>
        </r>
        <r>
          <rPr>
            <sz val="9"/>
            <rFont val="ＭＳ Ｐゴシック"/>
            <family val="3"/>
          </rPr>
          <t>氏名」</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“17. họ tên”</t>
        </r>
      </text>
    </comment>
    <comment ref="D34" authorId="0">
      <text>
        <r>
          <rPr>
            <sz val="9"/>
            <rFont val="ＭＳ Ｐゴシック"/>
            <family val="3"/>
          </rPr>
          <t>自動で記入されます。記入されていない場合には、入学願書の「</t>
        </r>
        <r>
          <rPr>
            <sz val="9"/>
            <rFont val="Times New Roman"/>
            <family val="1"/>
          </rPr>
          <t>17.</t>
        </r>
        <r>
          <rPr>
            <sz val="9"/>
            <rFont val="ＭＳ Ｐゴシック"/>
            <family val="3"/>
          </rPr>
          <t xml:space="preserve">氏名」を記入してください。
</t>
        </r>
        <r>
          <rPr>
            <sz val="9"/>
            <rFont val="Times New Roman"/>
            <family val="1"/>
          </rPr>
          <t>It is written automatically. If not, please fill in the "No.17 Name"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17.</t>
        </r>
        <r>
          <rPr>
            <sz val="9"/>
            <rFont val="ＭＳ Ｐゴシック"/>
            <family val="3"/>
          </rPr>
          <t>氏名」</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“17. họ tên”</t>
        </r>
      </text>
    </comment>
    <comment ref="E48" authorId="0">
      <text>
        <r>
          <rPr>
            <b/>
            <sz val="9"/>
            <rFont val="ＭＳ Ｐゴシック"/>
            <family val="3"/>
          </rPr>
          <t>支弁方法／</t>
        </r>
        <r>
          <rPr>
            <b/>
            <sz val="9"/>
            <rFont val="Times New Roman"/>
            <family val="1"/>
          </rPr>
          <t xml:space="preserve">The way of payment
</t>
        </r>
        <r>
          <rPr>
            <sz val="9"/>
            <rFont val="Times New Roman"/>
            <family val="1"/>
          </rPr>
          <t xml:space="preserve">
</t>
        </r>
        <r>
          <rPr>
            <sz val="9"/>
            <rFont val="ＭＳ Ｐゴシック"/>
            <family val="3"/>
          </rPr>
          <t xml:space="preserve">母国語での記入可。
記入例）学費については、学校が指定した銀行口座に振り込みます。
生活費については、日本へ行く際に半年分を携行させます。
その後は申請人が日本で開設した銀行口座へ半年毎に送金します。
</t>
        </r>
        <r>
          <rPr>
            <sz val="9"/>
            <rFont val="Times New Roman"/>
            <family val="1"/>
          </rPr>
          <t>It's possible to write in navite language.
e.g.)ex.)Tuition fee shall be paid through the transfer to the bank account of Subaru Language School.
The living expenses of the first half year shall be brought with him/her and after that shall be paid through the transfer to his/her bank account in Japan every 6 months.</t>
        </r>
        <r>
          <rPr>
            <sz val="9"/>
            <rFont val="ＭＳ Ｐゴシック"/>
            <family val="3"/>
          </rPr>
          <t xml:space="preserve">
</t>
        </r>
        <r>
          <rPr>
            <sz val="9"/>
            <rFont val="SimSun"/>
            <family val="0"/>
          </rPr>
          <t>可用本国语言填写。
填写例）将学费汇入学校指定银行账户。半年的生活费让本人去日本时自行携带。之后每半年给申请人在日本开设的银行账户汇款</t>
        </r>
        <r>
          <rPr>
            <sz val="9"/>
            <rFont val="GB BiaoTiSong"/>
            <family val="3"/>
          </rPr>
          <t>。</t>
        </r>
        <r>
          <rPr>
            <sz val="9"/>
            <rFont val="Times New Roman"/>
            <family val="1"/>
          </rPr>
          <t xml:space="preserve">
Có thể ghi bằng tiếng mẹ đẻ.
(ghi ví dụ) Về học phí, Tôi sẻ chuyển khoảng vào tài khoảng của trường chỉ định.
Về sinh hoạt phí, tôi sẻ cho con tôi cầm theo phần tiền sinh hoạt của năm khi đi Nhật.
Sau đó cứ nửa năm 1 lần tôi sẻ chuyển vào tài khoảng của người làm đơn mở tại bên Nhật.</t>
        </r>
      </text>
    </comment>
    <comment ref="J54" authorId="0">
      <text>
        <r>
          <rPr>
            <b/>
            <sz val="9"/>
            <rFont val="ＭＳ Ｐゴシック"/>
            <family val="3"/>
          </rPr>
          <t>経費支弁者氏名／</t>
        </r>
        <r>
          <rPr>
            <b/>
            <sz val="9"/>
            <rFont val="Times New Roman"/>
            <family val="1"/>
          </rPr>
          <t>Name of financial supporter</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17.</t>
        </r>
        <r>
          <rPr>
            <sz val="9"/>
            <rFont val="ＭＳ Ｐゴシック"/>
            <family val="3"/>
          </rPr>
          <t xml:space="preserve">氏名」を記入してください。
</t>
        </r>
        <r>
          <rPr>
            <sz val="9"/>
            <rFont val="Times New Roman"/>
            <family val="1"/>
          </rPr>
          <t>It is written automatically. If not, please fill in the "No.17 Name"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17.</t>
        </r>
        <r>
          <rPr>
            <sz val="9"/>
            <rFont val="ＭＳ Ｐゴシック"/>
            <family val="3"/>
          </rPr>
          <t>氏名」</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“17. họ tên”</t>
        </r>
      </text>
    </comment>
    <comment ref="J57" authorId="0">
      <text>
        <r>
          <rPr>
            <b/>
            <sz val="9"/>
            <rFont val="ＭＳ Ｐゴシック"/>
            <family val="3"/>
          </rPr>
          <t>申請人との関係／</t>
        </r>
        <r>
          <rPr>
            <b/>
            <sz val="9"/>
            <rFont val="Times New Roman"/>
            <family val="1"/>
          </rPr>
          <t xml:space="preserve">Relationship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17.</t>
        </r>
        <r>
          <rPr>
            <sz val="9"/>
            <rFont val="ＭＳ Ｐゴシック"/>
            <family val="3"/>
          </rPr>
          <t xml:space="preserve">申請人との関係」を記入してください。
</t>
        </r>
        <r>
          <rPr>
            <sz val="9"/>
            <rFont val="Times New Roman"/>
            <family val="1"/>
          </rPr>
          <t>It is written automatically. If not, please fill in the "No.17 Relationship"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17.</t>
        </r>
        <r>
          <rPr>
            <sz val="9"/>
            <rFont val="ＭＳ Ｐゴシック"/>
            <family val="3"/>
          </rPr>
          <t>申請人との関係」</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“17. quan hệ với người làm đơn”</t>
        </r>
      </text>
    </comment>
    <comment ref="AA57" authorId="0">
      <text>
        <r>
          <rPr>
            <b/>
            <sz val="9"/>
            <rFont val="ＭＳ Ｐゴシック"/>
            <family val="3"/>
          </rPr>
          <t>電話／</t>
        </r>
        <r>
          <rPr>
            <b/>
            <sz val="9"/>
            <rFont val="Times New Roman"/>
            <family val="1"/>
          </rPr>
          <t xml:space="preserve">Tel.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17.</t>
        </r>
        <r>
          <rPr>
            <sz val="9"/>
            <rFont val="ＭＳ Ｐゴシック"/>
            <family val="3"/>
          </rPr>
          <t xml:space="preserve">電話」を記入してください。
</t>
        </r>
        <r>
          <rPr>
            <sz val="9"/>
            <rFont val="Times New Roman"/>
            <family val="1"/>
          </rPr>
          <t>It is written automatically. If not, please fill in the "No.17 Telephone"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17.</t>
        </r>
        <r>
          <rPr>
            <sz val="9"/>
            <rFont val="ＭＳ Ｐゴシック"/>
            <family val="3"/>
          </rPr>
          <t>電話」</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“17. điện thoại”</t>
        </r>
      </text>
    </comment>
    <comment ref="J60" authorId="0">
      <text>
        <r>
          <rPr>
            <b/>
            <sz val="9"/>
            <rFont val="ＭＳ Ｐゴシック"/>
            <family val="3"/>
          </rPr>
          <t>住所／</t>
        </r>
        <r>
          <rPr>
            <b/>
            <sz val="9"/>
            <rFont val="Times New Roman"/>
            <family val="1"/>
          </rPr>
          <t xml:space="preserve">Address
</t>
        </r>
        <r>
          <rPr>
            <sz val="9"/>
            <rFont val="Times New Roman"/>
            <family val="1"/>
          </rPr>
          <t xml:space="preserve">
</t>
        </r>
        <r>
          <rPr>
            <sz val="9"/>
            <rFont val="ＭＳ Ｐゴシック"/>
            <family val="3"/>
          </rPr>
          <t>自動で記入されます。記入されていない場合には、入学願書の「</t>
        </r>
        <r>
          <rPr>
            <sz val="9"/>
            <rFont val="Times New Roman"/>
            <family val="1"/>
          </rPr>
          <t>17.</t>
        </r>
        <r>
          <rPr>
            <sz val="9"/>
            <rFont val="ＭＳ Ｐゴシック"/>
            <family val="3"/>
          </rPr>
          <t xml:space="preserve">住所」を記入してください。
</t>
        </r>
        <r>
          <rPr>
            <sz val="9"/>
            <rFont val="Times New Roman"/>
            <family val="1"/>
          </rPr>
          <t>It is written automatically. If not, please fill in the "No.17 Address" in the application form for admission.</t>
        </r>
        <r>
          <rPr>
            <sz val="9"/>
            <rFont val="ＭＳ Ｐゴシック"/>
            <family val="3"/>
          </rPr>
          <t xml:space="preserve">
自</t>
        </r>
        <r>
          <rPr>
            <sz val="9"/>
            <rFont val="GB BiaoTiSong"/>
            <family val="3"/>
          </rPr>
          <t>动</t>
        </r>
        <r>
          <rPr>
            <sz val="9"/>
            <rFont val="ＭＳ Ｐゴシック"/>
            <family val="3"/>
          </rPr>
          <t>被填写。如不</t>
        </r>
        <r>
          <rPr>
            <sz val="9"/>
            <rFont val="GB BiaoTiSong"/>
            <family val="3"/>
          </rPr>
          <t>显</t>
        </r>
        <r>
          <rPr>
            <sz val="9"/>
            <rFont val="ＭＳ Ｐゴシック"/>
            <family val="3"/>
          </rPr>
          <t>示</t>
        </r>
        <r>
          <rPr>
            <sz val="9"/>
            <rFont val="GB BiaoTiSong"/>
            <family val="3"/>
          </rPr>
          <t>请</t>
        </r>
        <r>
          <rPr>
            <sz val="9"/>
            <rFont val="ＭＳ Ｐゴシック"/>
            <family val="3"/>
          </rPr>
          <t>在入学願書的「</t>
        </r>
        <r>
          <rPr>
            <sz val="9"/>
            <rFont val="Times New Roman"/>
            <family val="1"/>
          </rPr>
          <t>17.</t>
        </r>
        <r>
          <rPr>
            <sz val="9"/>
            <rFont val="ＭＳ Ｐゴシック"/>
            <family val="3"/>
          </rPr>
          <t>住所」</t>
        </r>
        <r>
          <rPr>
            <sz val="9"/>
            <rFont val="GB BiaoTiSong"/>
            <family val="3"/>
          </rPr>
          <t>处</t>
        </r>
        <r>
          <rPr>
            <sz val="9"/>
            <rFont val="ＭＳ Ｐゴシック"/>
            <family val="3"/>
          </rPr>
          <t xml:space="preserve">填写。
</t>
        </r>
        <r>
          <rPr>
            <sz val="9"/>
            <rFont val="Times New Roman"/>
            <family val="1"/>
          </rPr>
          <t>Được ghi tự động. Nếu không được ghi tự động vào thì hãy ghi giống như đơn xin nhập học của phần “17. địa chỉ”</t>
        </r>
      </text>
    </comment>
    <comment ref="Z40" authorId="0">
      <text>
        <r>
          <rPr>
            <b/>
            <sz val="9"/>
            <rFont val="ＭＳ Ｐゴシック"/>
            <family val="3"/>
          </rPr>
          <t>学費／</t>
        </r>
        <r>
          <rPr>
            <b/>
            <sz val="9"/>
            <rFont val="Times New Roman"/>
            <family val="1"/>
          </rPr>
          <t xml:space="preserve">Tuitions
</t>
        </r>
        <r>
          <rPr>
            <sz val="9"/>
            <rFont val="Times New Roman"/>
            <family val="1"/>
          </rPr>
          <t xml:space="preserve">
</t>
        </r>
        <r>
          <rPr>
            <sz val="9"/>
            <rFont val="ＭＳ Ｐゴシック"/>
            <family val="3"/>
          </rPr>
          <t>本巣校の学費は</t>
        </r>
        <r>
          <rPr>
            <sz val="9"/>
            <rFont val="Times New Roman"/>
            <family val="1"/>
          </rPr>
          <t>636,000</t>
        </r>
        <r>
          <rPr>
            <sz val="9"/>
            <rFont val="ＭＳ Ｐゴシック"/>
            <family val="3"/>
          </rPr>
          <t>円
大垣校の学費は</t>
        </r>
        <r>
          <rPr>
            <sz val="9"/>
            <rFont val="Times New Roman"/>
            <family val="1"/>
          </rPr>
          <t>656,000</t>
        </r>
        <r>
          <rPr>
            <sz val="9"/>
            <rFont val="ＭＳ Ｐゴシック"/>
            <family val="3"/>
          </rPr>
          <t xml:space="preserve">円
</t>
        </r>
        <r>
          <rPr>
            <sz val="9"/>
            <rFont val="Times New Roman"/>
            <family val="1"/>
          </rPr>
          <t>Motosu: 636,000yen
Ogaki:    656,000yen</t>
        </r>
        <r>
          <rPr>
            <sz val="9"/>
            <rFont val="ＭＳ Ｐゴシック"/>
            <family val="3"/>
          </rPr>
          <t xml:space="preserve">
本</t>
        </r>
        <r>
          <rPr>
            <sz val="9"/>
            <rFont val="BatangChe"/>
            <family val="3"/>
          </rPr>
          <t>巢校</t>
        </r>
        <r>
          <rPr>
            <sz val="9"/>
            <rFont val="ＭＳ Ｐゴシック"/>
            <family val="3"/>
          </rPr>
          <t>学</t>
        </r>
        <r>
          <rPr>
            <sz val="9"/>
            <rFont val="GB BiaoTiSong"/>
            <family val="3"/>
          </rPr>
          <t>费为</t>
        </r>
        <r>
          <rPr>
            <sz val="9"/>
            <rFont val="Times New Roman"/>
            <family val="1"/>
          </rPr>
          <t>636,000</t>
        </r>
        <r>
          <rPr>
            <sz val="9"/>
            <rFont val="ＭＳ Ｐゴシック"/>
            <family val="3"/>
          </rPr>
          <t>日元
大垣校学</t>
        </r>
        <r>
          <rPr>
            <sz val="9"/>
            <rFont val="GB BiaoTiSong"/>
            <family val="3"/>
          </rPr>
          <t>费为</t>
        </r>
        <r>
          <rPr>
            <sz val="9"/>
            <rFont val="Times New Roman"/>
            <family val="1"/>
          </rPr>
          <t>656,000</t>
        </r>
        <r>
          <rPr>
            <sz val="9"/>
            <rFont val="ＭＳ Ｐゴシック"/>
            <family val="3"/>
          </rPr>
          <t xml:space="preserve">日元
</t>
        </r>
        <r>
          <rPr>
            <sz val="9"/>
            <rFont val="Times New Roman"/>
            <family val="1"/>
          </rPr>
          <t>Học phí của trường ở thị xã Motosu là 636,000 yên.
Học phí của trường ở thị xã Ogaki là 656,000 yên.</t>
        </r>
      </text>
    </comment>
  </commentList>
</comments>
</file>

<file path=xl/sharedStrings.xml><?xml version="1.0" encoding="utf-8"?>
<sst xmlns="http://schemas.openxmlformats.org/spreadsheetml/2006/main" count="1005" uniqueCount="352">
  <si>
    <t>氏名</t>
  </si>
  <si>
    <t>入学希望校</t>
  </si>
  <si>
    <t>□</t>
  </si>
  <si>
    <t>□</t>
  </si>
  <si>
    <t>大垣校</t>
  </si>
  <si>
    <t>本巣校</t>
  </si>
  <si>
    <t>国籍</t>
  </si>
  <si>
    <t>ローマ字</t>
  </si>
  <si>
    <t>漢字</t>
  </si>
  <si>
    <t>氏</t>
  </si>
  <si>
    <t>性別</t>
  </si>
  <si>
    <t>男</t>
  </si>
  <si>
    <t>女</t>
  </si>
  <si>
    <t>生年月日</t>
  </si>
  <si>
    <t>年</t>
  </si>
  <si>
    <t>Date of birth</t>
  </si>
  <si>
    <t>Month</t>
  </si>
  <si>
    <t>月</t>
  </si>
  <si>
    <t>日</t>
  </si>
  <si>
    <t>電話</t>
  </si>
  <si>
    <t>無</t>
  </si>
  <si>
    <t>有</t>
  </si>
  <si>
    <t>配偶者の有無</t>
  </si>
  <si>
    <t>Ogaki</t>
  </si>
  <si>
    <t>Motosu</t>
  </si>
  <si>
    <t>Nationality</t>
  </si>
  <si>
    <t>Male</t>
  </si>
  <si>
    <t>Female</t>
  </si>
  <si>
    <t>パスポート</t>
  </si>
  <si>
    <t>有</t>
  </si>
  <si>
    <t>番号</t>
  </si>
  <si>
    <t>No</t>
  </si>
  <si>
    <t>有効期限</t>
  </si>
  <si>
    <t>Date of expiry</t>
  </si>
  <si>
    <t>職業</t>
  </si>
  <si>
    <t>学生</t>
  </si>
  <si>
    <t>有職者</t>
  </si>
  <si>
    <t>日本へ行く準備中</t>
  </si>
  <si>
    <t>兵役</t>
  </si>
  <si>
    <t>その他</t>
  </si>
  <si>
    <t>（</t>
  </si>
  <si>
    <t>）</t>
  </si>
  <si>
    <t>Student</t>
  </si>
  <si>
    <t>Worker</t>
  </si>
  <si>
    <t>Preparing for study in Japan</t>
  </si>
  <si>
    <t>Other</t>
  </si>
  <si>
    <t>Military service</t>
  </si>
  <si>
    <t>学校名</t>
  </si>
  <si>
    <t>Name of the school</t>
  </si>
  <si>
    <t>大学院（博士）</t>
  </si>
  <si>
    <t>大学院（修士）</t>
  </si>
  <si>
    <t>大学（学士）</t>
  </si>
  <si>
    <t>短期大学</t>
  </si>
  <si>
    <t>Doctor</t>
  </si>
  <si>
    <t>Master</t>
  </si>
  <si>
    <t>Bachelor</t>
  </si>
  <si>
    <t>Junior College</t>
  </si>
  <si>
    <t>専門学校</t>
  </si>
  <si>
    <t>高等学校</t>
  </si>
  <si>
    <t>(</t>
  </si>
  <si>
    <t>)</t>
  </si>
  <si>
    <t>Senior high school</t>
  </si>
  <si>
    <t>Others</t>
  </si>
  <si>
    <t>月</t>
  </si>
  <si>
    <t>Year</t>
  </si>
  <si>
    <t>Year</t>
  </si>
  <si>
    <t>Month</t>
  </si>
  <si>
    <t>卒業</t>
  </si>
  <si>
    <t>中退</t>
  </si>
  <si>
    <t>Occupation</t>
  </si>
  <si>
    <t>Day</t>
  </si>
  <si>
    <t>Passport</t>
  </si>
  <si>
    <t>Tel</t>
  </si>
  <si>
    <t>Marital status</t>
  </si>
  <si>
    <t>Single</t>
  </si>
  <si>
    <t xml:space="preserve">Married </t>
  </si>
  <si>
    <t>Sex</t>
  </si>
  <si>
    <t xml:space="preserve"> characters</t>
  </si>
  <si>
    <t>Chinese</t>
  </si>
  <si>
    <t>Name</t>
  </si>
  <si>
    <t>休学</t>
  </si>
  <si>
    <t>最終学歴</t>
  </si>
  <si>
    <t>Last educational background
(last school or institution)
or present school</t>
  </si>
  <si>
    <t>卒業予定</t>
  </si>
  <si>
    <t>Expected to graduate</t>
  </si>
  <si>
    <t>alphabet</t>
  </si>
  <si>
    <t>Family name</t>
  </si>
  <si>
    <t>名</t>
  </si>
  <si>
    <t>Given names</t>
  </si>
  <si>
    <t>日本語能力</t>
  </si>
  <si>
    <t>日本語能力試験</t>
  </si>
  <si>
    <t>級</t>
  </si>
  <si>
    <t>合格</t>
  </si>
  <si>
    <t>不合格</t>
  </si>
  <si>
    <t>得点</t>
  </si>
  <si>
    <t>点</t>
  </si>
  <si>
    <t>】</t>
  </si>
  <si>
    <r>
      <t>Japanese language proficiency test</t>
    </r>
    <r>
      <rPr>
        <sz val="9"/>
        <color indexed="8"/>
        <rFont val="Arial Narrow"/>
        <family val="2"/>
      </rPr>
      <t xml:space="preserve">   </t>
    </r>
  </si>
  <si>
    <t>Level</t>
  </si>
  <si>
    <t>Passed</t>
  </si>
  <si>
    <t>Failed</t>
  </si>
  <si>
    <t>Score</t>
  </si>
  <si>
    <t>Points</t>
  </si>
  <si>
    <t>試験名</t>
  </si>
  <si>
    <t>Name of examination</t>
  </si>
  <si>
    <t>【</t>
  </si>
  <si>
    <t>Points</t>
  </si>
  <si>
    <t>Exam schedule</t>
  </si>
  <si>
    <t>Name of examination</t>
  </si>
  <si>
    <t>Level</t>
  </si>
  <si>
    <t>受験予定有</t>
  </si>
  <si>
    <t>受験予定無</t>
  </si>
  <si>
    <t>J.TEST</t>
  </si>
  <si>
    <t>NAT-TEST</t>
  </si>
  <si>
    <t>Japanese language ability</t>
  </si>
  <si>
    <t>在日親族（父・母・配偶者・子・兄弟姉妹など）及び同居者</t>
  </si>
  <si>
    <t>Family in Japan (Father , Mother , Spouse , Son / Daughter , Brother / Sister or others) and co-residents</t>
  </si>
  <si>
    <t>氏名</t>
  </si>
  <si>
    <t>申請人との関係</t>
  </si>
  <si>
    <t>いいえ</t>
  </si>
  <si>
    <t>はい</t>
  </si>
  <si>
    <t>Yes</t>
  </si>
  <si>
    <t>To reside with applicant or not</t>
  </si>
  <si>
    <t>同居予定</t>
  </si>
  <si>
    <t>生年月日</t>
  </si>
  <si>
    <t>Nationality</t>
  </si>
  <si>
    <t>勤務先・通学先名称</t>
  </si>
  <si>
    <t>Name of employment / school</t>
  </si>
  <si>
    <t>在留カード番号</t>
  </si>
  <si>
    <t>Residence card number</t>
  </si>
  <si>
    <t>スバル学院　入学願書</t>
  </si>
  <si>
    <t>APPLICATION FORM FOR ADMISSION</t>
  </si>
  <si>
    <t>SUBARU  LANGUAGE  SCHOOL</t>
  </si>
  <si>
    <t>犯罪を理由とする処分を受けたことの有無 （日本国外におけるものを含む。）</t>
  </si>
  <si>
    <t>Criminal record (in Japan and overseas)</t>
  </si>
  <si>
    <t>具体的内容</t>
  </si>
  <si>
    <t>No</t>
  </si>
  <si>
    <t>Yes</t>
  </si>
  <si>
    <t>Details</t>
  </si>
  <si>
    <t>過去に在留資格のための申請を行ったことがありますか？</t>
  </si>
  <si>
    <t>Have you ever applied for any status of residence before?</t>
  </si>
  <si>
    <t>申請日</t>
  </si>
  <si>
    <t>月</t>
  </si>
  <si>
    <t>希望した在留資格</t>
  </si>
  <si>
    <t>結果</t>
  </si>
  <si>
    <t>No</t>
  </si>
  <si>
    <t>Yes</t>
  </si>
  <si>
    <t>Date of application</t>
  </si>
  <si>
    <t>Year</t>
  </si>
  <si>
    <t>Month</t>
  </si>
  <si>
    <t>Status of residence</t>
  </si>
  <si>
    <t>Result</t>
  </si>
  <si>
    <t>家族</t>
  </si>
  <si>
    <t>Family</t>
  </si>
  <si>
    <t>Occupation</t>
  </si>
  <si>
    <t>住所</t>
  </si>
  <si>
    <t>Address</t>
  </si>
  <si>
    <t>経費支弁者</t>
  </si>
  <si>
    <t>financial supporter</t>
  </si>
  <si>
    <t>勤務先名称</t>
  </si>
  <si>
    <t>Name of employment</t>
  </si>
  <si>
    <t>以上の記載内容は事実と相違ありません。</t>
  </si>
  <si>
    <t>I hereby declare that the statement given above is true and correct.</t>
  </si>
  <si>
    <t>日付</t>
  </si>
  <si>
    <t>本人署名</t>
  </si>
  <si>
    <t>Date</t>
  </si>
  <si>
    <t>Signature</t>
  </si>
  <si>
    <t>申請人との関係</t>
  </si>
  <si>
    <t>電話　Tel.</t>
  </si>
  <si>
    <t>Relationship</t>
  </si>
  <si>
    <t>□</t>
  </si>
  <si>
    <t>Address</t>
  </si>
  <si>
    <t>Annual income</t>
  </si>
  <si>
    <t>年収</t>
  </si>
  <si>
    <t>履歴書</t>
  </si>
  <si>
    <t>Full name</t>
  </si>
  <si>
    <t>Tel.</t>
  </si>
  <si>
    <t>配偶者の有無</t>
  </si>
  <si>
    <t>①</t>
  </si>
  <si>
    <t>学歴（初等教育・小学校から順次最終学歴まで全て記載すること）</t>
  </si>
  <si>
    <r>
      <t>Educational background</t>
    </r>
    <r>
      <rPr>
        <sz val="9"/>
        <rFont val="ＭＳ Ｐゴシック"/>
        <family val="3"/>
      </rPr>
      <t>（</t>
    </r>
    <r>
      <rPr>
        <sz val="9"/>
        <rFont val="Arial Narrow"/>
        <family val="2"/>
      </rPr>
      <t>From elementary school to highest level of education</t>
    </r>
    <r>
      <rPr>
        <sz val="9"/>
        <rFont val="ＭＳ Ｐゴシック"/>
        <family val="3"/>
      </rPr>
      <t>）</t>
    </r>
  </si>
  <si>
    <t>①</t>
  </si>
  <si>
    <t>Name of school</t>
  </si>
  <si>
    <t>～</t>
  </si>
  <si>
    <t>修学期間</t>
  </si>
  <si>
    <t>Period of study</t>
  </si>
  <si>
    <t>Graduated</t>
  </si>
  <si>
    <t>退学</t>
  </si>
  <si>
    <t>Withdrawal</t>
  </si>
  <si>
    <t>Withdrawal</t>
  </si>
  <si>
    <t>Temporary absence</t>
  </si>
  <si>
    <t>Graduate(d)</t>
  </si>
  <si>
    <t>卒業(予定)</t>
  </si>
  <si>
    <t>Address</t>
  </si>
  <si>
    <t>②</t>
  </si>
  <si>
    <t>③</t>
  </si>
  <si>
    <t>④</t>
  </si>
  <si>
    <t>⑤</t>
  </si>
  <si>
    <t>⑥</t>
  </si>
  <si>
    <t>日本語学習歴</t>
  </si>
  <si>
    <t>Japanese learning background</t>
  </si>
  <si>
    <t>①</t>
  </si>
  <si>
    <t>職歴 / 兵役等</t>
  </si>
  <si>
    <t>Business career / Military service</t>
  </si>
  <si>
    <t>無</t>
  </si>
  <si>
    <t>No</t>
  </si>
  <si>
    <t>Yes</t>
  </si>
  <si>
    <t>①</t>
  </si>
  <si>
    <t>勤務先名称</t>
  </si>
  <si>
    <t>在職期間</t>
  </si>
  <si>
    <t>Period of work</t>
  </si>
  <si>
    <t>②</t>
  </si>
  <si>
    <t>出入国歴</t>
  </si>
  <si>
    <t>Past entry into / departure from Japan</t>
  </si>
  <si>
    <t>入国年月日</t>
  </si>
  <si>
    <t>Date of entry</t>
  </si>
  <si>
    <t>出国年月日</t>
  </si>
  <si>
    <t>Date of departure</t>
  </si>
  <si>
    <t>在留資格</t>
  </si>
  <si>
    <t>Status of residence</t>
  </si>
  <si>
    <t>入国目的</t>
  </si>
  <si>
    <t>Purpose of entry</t>
  </si>
  <si>
    <t>②</t>
  </si>
  <si>
    <t>Date</t>
  </si>
  <si>
    <t>以上の記載内容は事実と相違ありません。</t>
  </si>
  <si>
    <t>I hereby declare that the statement given above is true and correct.</t>
  </si>
  <si>
    <t>日本での進学</t>
  </si>
  <si>
    <t>希望進学校名</t>
  </si>
  <si>
    <t>希望科目</t>
  </si>
  <si>
    <t>Major</t>
  </si>
  <si>
    <t>日本での就業</t>
  </si>
  <si>
    <t>就業予定名称</t>
  </si>
  <si>
    <t>Name of company</t>
  </si>
  <si>
    <t>就業予定先住所</t>
  </si>
  <si>
    <t>Address of company</t>
  </si>
  <si>
    <t>事業内容</t>
  </si>
  <si>
    <t>自営</t>
  </si>
  <si>
    <t>Independent business</t>
  </si>
  <si>
    <t>事業予定先住所</t>
  </si>
  <si>
    <t>資金調達計画・方法</t>
  </si>
  <si>
    <t>その他</t>
  </si>
  <si>
    <t>修学理由</t>
  </si>
  <si>
    <t>氏名</t>
  </si>
  <si>
    <t>Date of birth</t>
  </si>
  <si>
    <t>Address</t>
  </si>
  <si>
    <t>申請人との関係</t>
  </si>
  <si>
    <t>③</t>
  </si>
  <si>
    <t>④</t>
  </si>
  <si>
    <t>⑤</t>
  </si>
  <si>
    <t>⑥</t>
  </si>
  <si>
    <t>PERSONAL RECORDS</t>
  </si>
  <si>
    <t>Single</t>
  </si>
  <si>
    <t xml:space="preserve">Married </t>
  </si>
  <si>
    <t>（</t>
  </si>
  <si>
    <t>（</t>
  </si>
  <si>
    <t>）</t>
  </si>
  <si>
    <t>）</t>
  </si>
  <si>
    <t>出生地</t>
  </si>
  <si>
    <t>Place of birth</t>
  </si>
  <si>
    <t>Female</t>
  </si>
  <si>
    <t>Male</t>
  </si>
  <si>
    <t>経費支弁書</t>
  </si>
  <si>
    <t>日本国法務大臣　殿</t>
  </si>
  <si>
    <t>学生氏名</t>
  </si>
  <si>
    <t>Name of student</t>
  </si>
  <si>
    <t>国籍</t>
  </si>
  <si>
    <t>Nationality</t>
  </si>
  <si>
    <t xml:space="preserve">  I  hereby pledge that I shall be responsible for the living and other expenses of the above-mentioned applicant during his/her stay in Japan.</t>
  </si>
  <si>
    <t>　私は、このたび上記のものが日本国に在留する間の経費支弁者になりましたので、下記のとおり経費支弁の</t>
  </si>
  <si>
    <t>引受け経緯を説明するとともに経費支弁について誓約します。</t>
  </si>
  <si>
    <t>1.</t>
  </si>
  <si>
    <t>経費支弁の引受け経緯（申請者の経費支弁を引き受けた経緯及び申請者との関係について具体的に記載</t>
  </si>
  <si>
    <t>して下さい。）</t>
  </si>
  <si>
    <t>Please explain the reason why you became the financial supporter for the above-mentioned applicant.</t>
  </si>
  <si>
    <t>(Please write the reason and the relationship with the applicant in detail.)</t>
  </si>
  <si>
    <t>2.</t>
  </si>
  <si>
    <t>経費支弁内容</t>
  </si>
  <si>
    <t>　私</t>
  </si>
  <si>
    <t>は、上記の者の日本国滞在について、下記のとおり</t>
  </si>
  <si>
    <t>　また、上記の者が在留期間更新許可申請を行う際には、送金証明書又は本人名義の預金通帳（送金事実、</t>
  </si>
  <si>
    <t>経費支弁事実が記載されたもの）の写し等で、生活費等の支弁事実を明らかにする書類を提出します。</t>
  </si>
  <si>
    <t xml:space="preserve"> I,</t>
  </si>
  <si>
    <t xml:space="preserve"> If he/she applies for the renewal of the period of his/her stay,I shall submit documents to prove the remittance and payment,such as</t>
  </si>
  <si>
    <t>certificates of remittance or copies of the bankbook in the name of the applicant himself/herself.</t>
  </si>
  <si>
    <t>, hereby pledge that I shall be responsible for the</t>
  </si>
  <si>
    <t>living and other expenses during his/her stay in Japan in the following manner.</t>
  </si>
  <si>
    <t>（1）</t>
  </si>
  <si>
    <t>（2）</t>
  </si>
  <si>
    <t>（3）</t>
  </si>
  <si>
    <t>学費</t>
  </si>
  <si>
    <t>Tuitions</t>
  </si>
  <si>
    <t>生活費</t>
  </si>
  <si>
    <t>Living expenses</t>
  </si>
  <si>
    <t>支弁方法（送金・振込み等の支弁方法を具体的に書いて下さい。）</t>
  </si>
  <si>
    <t>The way of payment (Please write the way in detail such as remittance, transfer etc.)</t>
  </si>
  <si>
    <t>経費支弁者氏名</t>
  </si>
  <si>
    <t>Name of financial supporter</t>
  </si>
  <si>
    <t>申請人との関係</t>
  </si>
  <si>
    <t>住所</t>
  </si>
  <si>
    <t>Address</t>
  </si>
  <si>
    <t>日付</t>
  </si>
  <si>
    <t>Date</t>
  </si>
  <si>
    <t>Tel.</t>
  </si>
  <si>
    <t>半年ごと</t>
  </si>
  <si>
    <t>Every 6 months</t>
  </si>
  <si>
    <t>年間</t>
  </si>
  <si>
    <t>Annually</t>
  </si>
  <si>
    <t>月額</t>
  </si>
  <si>
    <t>Monthly</t>
  </si>
  <si>
    <t>円</t>
  </si>
  <si>
    <t>Yen</t>
  </si>
  <si>
    <t>電話</t>
  </si>
  <si>
    <t>署名</t>
  </si>
  <si>
    <t>Signature</t>
  </si>
  <si>
    <r>
      <t>FINANCIAL SUPPORT STATEMENT</t>
    </r>
    <r>
      <rPr>
        <sz val="18"/>
        <rFont val="ＭＳ Ｐゴシック"/>
        <family val="3"/>
      </rPr>
      <t>　</t>
    </r>
  </si>
  <si>
    <t>■</t>
  </si>
  <si>
    <t>To : The Minister of Justice,in Japan</t>
  </si>
  <si>
    <t>経費支弁することを誓約します。</t>
  </si>
  <si>
    <t>Non-exam schedule</t>
  </si>
  <si>
    <t>～</t>
  </si>
  <si>
    <t>Purpose of study</t>
  </si>
  <si>
    <t>卒業後の予定（いずれかを選択）</t>
  </si>
  <si>
    <t>Plans after graduation ( Please select one of the following options. )</t>
  </si>
  <si>
    <t>Vocational school</t>
  </si>
  <si>
    <t>Go on to a higher stage of education in Japan</t>
  </si>
  <si>
    <t>Work in Japan</t>
  </si>
  <si>
    <t>Plan or method of fundraising</t>
  </si>
  <si>
    <t>Payment details</t>
  </si>
  <si>
    <t>(The bankbook must be shown the records of the facts of remittance and payment.)</t>
  </si>
  <si>
    <t>Preffered School</t>
  </si>
  <si>
    <t>Description of business</t>
  </si>
  <si>
    <t>Relationship</t>
  </si>
  <si>
    <t>本国における居住地</t>
  </si>
  <si>
    <t>Home address</t>
  </si>
  <si>
    <t>暫定住所（一時的に居住している場合に記入）</t>
  </si>
  <si>
    <t xml:space="preserve">Temporary address(Fill in the address if you live temporarily at the moment) </t>
  </si>
  <si>
    <t>Home address</t>
  </si>
  <si>
    <t>Occupation</t>
  </si>
  <si>
    <t>Roman</t>
  </si>
  <si>
    <t>配偶者氏名</t>
  </si>
  <si>
    <t>Name of spouse</t>
  </si>
  <si>
    <t>在学中</t>
  </si>
  <si>
    <t>In school</t>
  </si>
  <si>
    <t>→</t>
  </si>
  <si>
    <t>Page 1/2</t>
  </si>
  <si>
    <t>Page 2/2</t>
  </si>
  <si>
    <t>Page 1/3</t>
  </si>
  <si>
    <t>Page 2/3</t>
  </si>
  <si>
    <t>Page 3/3</t>
  </si>
  <si>
    <t>SUBARU-112</t>
  </si>
  <si>
    <t>SUBARU-212</t>
  </si>
  <si>
    <t>SUBARU-312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</si>
</sst>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name val="ＭＳ Ｐゴシック"/>
      <family val="3"/>
    </font>
    <font>
      <sz val="6"/>
      <name val="ＭＳ Ｐゴシック"/>
      <family val="3"/>
    </font>
    <font>
      <sz val="10"/>
      <name val="ＭＳ Ｐゴシック"/>
      <family val="3"/>
    </font>
    <font>
      <sz val="11"/>
      <name val="ＭＳ Ｐ明朝"/>
      <family val="1"/>
    </font>
    <font>
      <sz val="18"/>
      <name val="ＭＳ Ｐ明朝"/>
      <family val="1"/>
    </font>
    <font>
      <sz val="10"/>
      <name val="ＭＳ Ｐ明朝"/>
      <family val="1"/>
    </font>
    <font>
      <sz val="9"/>
      <name val="Arial Narrow"/>
      <family val="2"/>
    </font>
    <font>
      <sz val="11"/>
      <color indexed="8"/>
      <name val="ＭＳ Ｐ明朝"/>
      <family val="1"/>
    </font>
    <font>
      <sz val="9"/>
      <color indexed="8"/>
      <name val="Arial Narrow"/>
      <family val="2"/>
    </font>
    <font>
      <sz val="18"/>
      <color indexed="8"/>
      <name val="ＭＳ Ｐ明朝"/>
      <family val="1"/>
    </font>
    <font>
      <b/>
      <sz val="18"/>
      <name val="ＭＳ Ｐゴシック"/>
      <family val="3"/>
    </font>
    <font>
      <b/>
      <sz val="18"/>
      <name val="Arial Narrow"/>
      <family val="2"/>
    </font>
    <font>
      <sz val="8"/>
      <name val="Arial Narrow"/>
      <family val="2"/>
    </font>
    <font>
      <sz val="10"/>
      <name val="Arial Narrow"/>
      <family val="2"/>
    </font>
    <font>
      <sz val="10"/>
      <color indexed="12"/>
      <name val="ＭＳ Ｐゴシック"/>
      <family val="3"/>
    </font>
    <font>
      <sz val="11"/>
      <color indexed="12"/>
      <name val="ＭＳ Ｐゴシック"/>
      <family val="3"/>
    </font>
    <font>
      <sz val="9"/>
      <name val="ＭＳ Ｐゴシック"/>
      <family val="3"/>
    </font>
    <font>
      <sz val="18"/>
      <name val="ＭＳ Ｐゴシック"/>
      <family val="3"/>
    </font>
    <font>
      <sz val="18"/>
      <name val="Arial Narrow"/>
      <family val="2"/>
    </font>
    <font>
      <sz val="20"/>
      <name val="ＭＳ Ｐゴシック"/>
      <family val="3"/>
    </font>
    <font>
      <sz val="8.5"/>
      <name val="Arial Narrow"/>
      <family val="2"/>
    </font>
    <font>
      <b/>
      <sz val="9"/>
      <name val="ＭＳ Ｐゴシック"/>
      <family val="3"/>
    </font>
    <font>
      <sz val="9"/>
      <name val="GB BiaoTiSong"/>
      <family val="3"/>
    </font>
    <font>
      <sz val="9"/>
      <name val="SimSun"/>
      <family val="0"/>
    </font>
    <font>
      <b/>
      <sz val="9"/>
      <name val="Times New Roman"/>
      <family val="1"/>
    </font>
    <font>
      <sz val="9"/>
      <name val="Times New Roman"/>
      <family val="1"/>
    </font>
    <font>
      <sz val="10"/>
      <name val="Times New Roman"/>
      <family val="1"/>
    </font>
    <font>
      <sz val="9"/>
      <name val="BatangChe"/>
      <family val="3"/>
    </font>
    <font>
      <sz val="9"/>
      <color indexed="10"/>
      <name val="ＭＳ Ｐゴシック"/>
      <family val="3"/>
    </font>
    <font>
      <sz val="9"/>
      <color indexed="10"/>
      <name val="Times New Roman"/>
      <family val="1"/>
    </font>
    <font>
      <sz val="9"/>
      <color indexed="10"/>
      <name val="GB BiaoTiSong"/>
      <family val="3"/>
    </font>
    <font>
      <sz val="11"/>
      <name val="Times New Roman"/>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color indexed="63"/>
      </bottom>
    </border>
    <border>
      <left>
        <color indexed="63"/>
      </left>
      <right>
        <color indexed="63"/>
      </right>
      <top>
        <color indexed="63"/>
      </top>
      <bottom style="dashed"/>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dashed"/>
    </border>
    <border>
      <left style="thin"/>
      <right>
        <color indexed="63"/>
      </right>
      <top>
        <color indexed="63"/>
      </top>
      <bottom style="dashed"/>
    </border>
    <border>
      <left style="dashed"/>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style="thin"/>
    </border>
    <border>
      <left>
        <color indexed="63"/>
      </left>
      <right style="dashed"/>
      <top>
        <color indexed="63"/>
      </top>
      <bottom style="thin"/>
    </border>
    <border>
      <left style="dashed"/>
      <right>
        <color indexed="63"/>
      </right>
      <top>
        <color indexed="63"/>
      </top>
      <bottom style="medium"/>
    </border>
    <border>
      <left>
        <color indexed="63"/>
      </left>
      <right style="dashed"/>
      <top>
        <color indexed="63"/>
      </top>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dashed"/>
      <top style="thin"/>
      <bottom>
        <color indexed="63"/>
      </bottom>
    </border>
    <border>
      <left style="thin"/>
      <right>
        <color indexed="63"/>
      </right>
      <top style="dashed"/>
      <bottom>
        <color indexed="63"/>
      </bottom>
    </border>
    <border>
      <left>
        <color indexed="63"/>
      </left>
      <right style="dashed"/>
      <top>
        <color indexed="63"/>
      </top>
      <bottom>
        <color indexed="63"/>
      </bottom>
    </border>
    <border>
      <left>
        <color indexed="63"/>
      </left>
      <right style="dashed"/>
      <top>
        <color indexed="63"/>
      </top>
      <bottom style="dashed"/>
    </border>
    <border>
      <left style="dashed"/>
      <right>
        <color indexed="63"/>
      </right>
      <top>
        <color indexed="63"/>
      </top>
      <bottom style="dashed"/>
    </border>
    <border>
      <left style="thin"/>
      <right>
        <color indexed="63"/>
      </right>
      <top>
        <color indexed="63"/>
      </top>
      <bottom style="medium"/>
    </border>
    <border>
      <left style="thin"/>
      <right>
        <color indexed="63"/>
      </right>
      <top>
        <color indexed="63"/>
      </top>
      <bottom>
        <color indexed="63"/>
      </bottom>
    </border>
    <border>
      <left style="dashed"/>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dashed"/>
      <top style="medium"/>
      <bottom>
        <color indexed="63"/>
      </bottom>
    </border>
    <border>
      <left style="dashed"/>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479">
    <xf numFmtId="0" fontId="0" fillId="0" borderId="0" xfId="0" applyAlignment="1">
      <alignment vertical="center"/>
    </xf>
    <xf numFmtId="0" fontId="3"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vertical="center"/>
      <protection/>
    </xf>
    <xf numFmtId="0" fontId="2" fillId="0" borderId="0" xfId="0" applyFont="1" applyBorder="1" applyAlignment="1" applyProtection="1">
      <alignment vertical="center"/>
      <protection/>
    </xf>
    <xf numFmtId="0" fontId="10" fillId="0" borderId="0" xfId="0" applyFont="1" applyAlignment="1" applyProtection="1">
      <alignment vertical="center"/>
      <protection/>
    </xf>
    <xf numFmtId="0" fontId="0" fillId="0" borderId="0" xfId="0" applyAlignment="1" applyProtection="1">
      <alignment vertical="center"/>
      <protection/>
    </xf>
    <xf numFmtId="0" fontId="11" fillId="0" borderId="0" xfId="0" applyFont="1" applyAlignment="1" applyProtection="1">
      <alignment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6"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13" xfId="0" applyBorder="1" applyAlignment="1" applyProtection="1">
      <alignment vertical="center"/>
      <protection/>
    </xf>
    <xf numFmtId="0" fontId="2"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3" fillId="0" borderId="11" xfId="0" applyFont="1" applyBorder="1" applyAlignment="1" applyProtection="1">
      <alignment vertical="center"/>
      <protection/>
    </xf>
    <xf numFmtId="0" fontId="3" fillId="0" borderId="10" xfId="0" applyFont="1" applyBorder="1" applyAlignment="1" applyProtection="1">
      <alignment vertical="center"/>
      <protection/>
    </xf>
    <xf numFmtId="0" fontId="2"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6" xfId="0" applyFont="1" applyBorder="1" applyAlignment="1" applyProtection="1">
      <alignment vertical="center"/>
      <protection/>
    </xf>
    <xf numFmtId="0" fontId="7"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10" xfId="0" applyFill="1"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17" xfId="0" applyBorder="1" applyAlignment="1" applyProtection="1">
      <alignment vertical="center"/>
      <protection/>
    </xf>
    <xf numFmtId="0" fontId="6" fillId="0" borderId="20" xfId="0" applyFont="1" applyBorder="1" applyAlignment="1" applyProtection="1">
      <alignment vertical="center"/>
      <protection/>
    </xf>
    <xf numFmtId="0" fontId="6" fillId="0" borderId="0" xfId="0" applyFont="1" applyAlignment="1" applyProtection="1">
      <alignment horizontal="right" vertical="center"/>
      <protection/>
    </xf>
    <xf numFmtId="0" fontId="6" fillId="0" borderId="21" xfId="0" applyFont="1" applyBorder="1" applyAlignment="1" applyProtection="1">
      <alignment vertical="center"/>
      <protection/>
    </xf>
    <xf numFmtId="0" fontId="2" fillId="0" borderId="0" xfId="0" applyFont="1" applyBorder="1" applyAlignment="1" applyProtection="1">
      <alignment vertical="center" shrinkToFit="1"/>
      <protection/>
    </xf>
    <xf numFmtId="0" fontId="0" fillId="0" borderId="0" xfId="0" applyAlignment="1" applyProtection="1">
      <alignment vertical="center"/>
      <protection locked="0"/>
    </xf>
    <xf numFmtId="0" fontId="15" fillId="0" borderId="11"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6" fillId="0" borderId="0" xfId="0"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xf>
    <xf numFmtId="0" fontId="2"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6" fillId="0" borderId="0" xfId="0" applyFont="1" applyAlignment="1" applyProtection="1">
      <alignment vertical="center"/>
      <protection/>
    </xf>
    <xf numFmtId="49" fontId="0" fillId="0" borderId="0" xfId="0" applyNumberFormat="1" applyAlignment="1" applyProtection="1">
      <alignment vertical="center"/>
      <protection/>
    </xf>
    <xf numFmtId="49" fontId="6" fillId="0" borderId="0" xfId="0" applyNumberFormat="1" applyFont="1" applyAlignment="1" applyProtection="1">
      <alignment horizontal="right" vertical="center"/>
      <protection/>
    </xf>
    <xf numFmtId="49" fontId="0" fillId="0" borderId="0" xfId="0" applyNumberFormat="1" applyBorder="1"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lignment horizontal="center" vertical="center" shrinkToFit="1"/>
    </xf>
    <xf numFmtId="0" fontId="6" fillId="0" borderId="0" xfId="0" applyFont="1" applyAlignment="1">
      <alignment horizontal="left" vertical="center" shrinkToFit="1"/>
    </xf>
    <xf numFmtId="0" fontId="0" fillId="0" borderId="0" xfId="0" applyFont="1" applyAlignment="1">
      <alignment horizontal="center" vertical="center"/>
    </xf>
    <xf numFmtId="0" fontId="3" fillId="0" borderId="0" xfId="0" applyFont="1" applyFill="1" applyAlignment="1" applyProtection="1">
      <alignment vertical="center"/>
      <protection/>
    </xf>
    <xf numFmtId="0" fontId="2" fillId="0" borderId="0" xfId="0" applyFont="1" applyFill="1" applyAlignment="1" applyProtection="1">
      <alignment vertical="center"/>
      <protection/>
    </xf>
    <xf numFmtId="0" fontId="6" fillId="0" borderId="17" xfId="0" applyFont="1" applyBorder="1" applyAlignment="1">
      <alignment vertical="center"/>
    </xf>
    <xf numFmtId="0" fontId="2" fillId="0" borderId="17" xfId="0" applyFont="1" applyBorder="1" applyAlignment="1">
      <alignment vertical="center"/>
    </xf>
    <xf numFmtId="0" fontId="2" fillId="0" borderId="0" xfId="0" applyFont="1" applyAlignment="1" applyProtection="1">
      <alignment vertical="center"/>
      <protection/>
    </xf>
    <xf numFmtId="0" fontId="2" fillId="0" borderId="14" xfId="0" applyFont="1" applyBorder="1" applyAlignment="1">
      <alignment vertical="center"/>
    </xf>
    <xf numFmtId="0" fontId="2" fillId="0" borderId="0" xfId="0" applyFont="1" applyBorder="1" applyAlignment="1">
      <alignment vertical="center"/>
    </xf>
    <xf numFmtId="0" fontId="6" fillId="0" borderId="17" xfId="0" applyFont="1" applyBorder="1" applyAlignment="1" applyProtection="1">
      <alignment vertical="center"/>
      <protection/>
    </xf>
    <xf numFmtId="0" fontId="6" fillId="0" borderId="17" xfId="0" applyFont="1" applyFill="1" applyBorder="1" applyAlignment="1" applyProtection="1">
      <alignment horizontal="center" vertical="center"/>
      <protection/>
    </xf>
    <xf numFmtId="0" fontId="3" fillId="0" borderId="17" xfId="0" applyFont="1" applyFill="1" applyBorder="1" applyAlignment="1" applyProtection="1">
      <alignment vertical="center"/>
      <protection/>
    </xf>
    <xf numFmtId="0" fontId="6" fillId="0" borderId="17" xfId="0" applyFont="1" applyBorder="1" applyAlignment="1" applyProtection="1">
      <alignment vertical="center"/>
      <protection/>
    </xf>
    <xf numFmtId="0" fontId="2" fillId="0" borderId="0" xfId="0" applyFont="1" applyBorder="1" applyAlignment="1">
      <alignment horizontal="center" vertical="center"/>
    </xf>
    <xf numFmtId="0" fontId="14" fillId="0" borderId="0"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0" xfId="0" applyFont="1" applyAlignment="1">
      <alignment horizontal="center"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shrinkToFit="1"/>
    </xf>
    <xf numFmtId="0" fontId="2" fillId="0" borderId="18" xfId="0" applyFont="1" applyBorder="1" applyAlignment="1">
      <alignment vertical="center"/>
    </xf>
    <xf numFmtId="0" fontId="6" fillId="0" borderId="0" xfId="0" applyFont="1" applyAlignment="1">
      <alignment horizontal="distributed" vertical="center"/>
    </xf>
    <xf numFmtId="0" fontId="2" fillId="0" borderId="0" xfId="0" applyFont="1" applyAlignment="1">
      <alignment horizontal="distributed" vertical="center"/>
    </xf>
    <xf numFmtId="38" fontId="2" fillId="0" borderId="0" xfId="48" applyFont="1" applyBorder="1" applyAlignment="1">
      <alignment horizontal="center" vertical="center"/>
    </xf>
    <xf numFmtId="0" fontId="2" fillId="0" borderId="0" xfId="0" applyFont="1" applyBorder="1" applyAlignment="1" applyProtection="1">
      <alignment horizontal="center" vertical="center" shrinkToFit="1"/>
      <protection/>
    </xf>
    <xf numFmtId="0" fontId="6" fillId="0" borderId="0" xfId="0" applyFont="1" applyAlignment="1">
      <alignment vertical="center"/>
    </xf>
    <xf numFmtId="0" fontId="6" fillId="0" borderId="0" xfId="0" applyFont="1" applyBorder="1" applyAlignment="1">
      <alignment vertical="center"/>
    </xf>
    <xf numFmtId="0" fontId="6" fillId="0" borderId="18" xfId="0" applyFont="1" applyBorder="1" applyAlignment="1" applyProtection="1">
      <alignment vertical="center"/>
      <protection/>
    </xf>
    <xf numFmtId="0" fontId="6" fillId="0" borderId="18" xfId="0" applyFont="1" applyBorder="1" applyAlignment="1" applyProtection="1">
      <alignment vertical="center"/>
      <protection/>
    </xf>
    <xf numFmtId="0" fontId="2" fillId="0" borderId="0" xfId="0" applyFont="1" applyBorder="1" applyAlignment="1" applyProtection="1">
      <alignment horizontal="center" vertical="center" shrinkToFit="1"/>
      <protection locked="0"/>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0" xfId="0" applyFont="1" applyFill="1" applyAlignment="1">
      <alignment vertical="center"/>
    </xf>
    <xf numFmtId="0" fontId="2" fillId="0" borderId="0" xfId="0" applyFont="1" applyFill="1" applyAlignment="1">
      <alignment vertical="center"/>
    </xf>
    <xf numFmtId="49" fontId="2" fillId="0" borderId="0" xfId="0" applyNumberFormat="1" applyFont="1" applyAlignment="1" applyProtection="1">
      <alignment vertical="center"/>
      <protection/>
    </xf>
    <xf numFmtId="0" fontId="0" fillId="0" borderId="0" xfId="0" applyFont="1" applyAlignment="1">
      <alignment vertical="center"/>
    </xf>
    <xf numFmtId="3" fontId="2" fillId="0" borderId="0" xfId="0" applyNumberFormat="1" applyFont="1" applyAlignment="1">
      <alignment vertical="center"/>
    </xf>
    <xf numFmtId="0" fontId="31" fillId="0" borderId="0" xfId="0" applyFont="1" applyFill="1" applyBorder="1" applyAlignment="1" applyProtection="1">
      <alignment vertical="top" wrapText="1"/>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26" xfId="0" applyFont="1" applyBorder="1" applyAlignment="1" applyProtection="1">
      <alignment horizontal="center" vertical="center" wrapText="1" shrinkToFit="1"/>
      <protection locked="0"/>
    </xf>
    <xf numFmtId="0" fontId="2" fillId="0" borderId="27" xfId="0" applyFont="1" applyBorder="1" applyAlignment="1" applyProtection="1">
      <alignment horizontal="center" vertical="center" wrapText="1" shrinkToFit="1"/>
      <protection locked="0"/>
    </xf>
    <xf numFmtId="0" fontId="2" fillId="0" borderId="18" xfId="0" applyFont="1" applyBorder="1" applyAlignment="1" applyProtection="1">
      <alignment horizontal="center" vertical="center" wrapText="1" shrinkToFit="1"/>
      <protection locked="0"/>
    </xf>
    <xf numFmtId="0" fontId="2" fillId="0" borderId="28" xfId="0" applyFont="1" applyBorder="1" applyAlignment="1" applyProtection="1">
      <alignment horizontal="center" vertical="center" wrapText="1" shrinkToFit="1"/>
      <protection locked="0"/>
    </xf>
    <xf numFmtId="0" fontId="2" fillId="0" borderId="23" xfId="0" applyFont="1" applyBorder="1" applyAlignment="1" applyProtection="1">
      <alignment horizontal="left" vertical="center"/>
      <protection/>
    </xf>
    <xf numFmtId="0" fontId="0" fillId="0" borderId="24" xfId="0" applyBorder="1" applyAlignment="1">
      <alignment horizontal="left" vertical="center"/>
    </xf>
    <xf numFmtId="49" fontId="2" fillId="0" borderId="0"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horizontal="center" vertical="center" shrinkToFit="1"/>
      <protection locked="0"/>
    </xf>
    <xf numFmtId="49" fontId="6" fillId="0" borderId="0" xfId="0" applyNumberFormat="1" applyFont="1" applyAlignment="1">
      <alignment horizontal="center" vertical="center" shrinkToFit="1"/>
    </xf>
    <xf numFmtId="0" fontId="2" fillId="0" borderId="25" xfId="0" applyFont="1" applyBorder="1" applyAlignment="1" applyProtection="1">
      <alignment horizontal="center" vertical="center" shrinkToFit="1"/>
      <protection/>
    </xf>
    <xf numFmtId="0" fontId="2" fillId="0" borderId="14"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2" fillId="0" borderId="31" xfId="0" applyFont="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13" fillId="0" borderId="32" xfId="0" applyFont="1" applyBorder="1" applyAlignment="1" applyProtection="1">
      <alignment horizontal="left" vertical="center"/>
      <protection/>
    </xf>
    <xf numFmtId="0" fontId="13" fillId="0" borderId="18" xfId="0" applyFont="1" applyBorder="1" applyAlignment="1" applyProtection="1">
      <alignment horizontal="left" vertical="center"/>
      <protection/>
    </xf>
    <xf numFmtId="0" fontId="13" fillId="0" borderId="19" xfId="0" applyFont="1" applyBorder="1" applyAlignment="1" applyProtection="1">
      <alignment horizontal="left" vertical="center"/>
      <protection/>
    </xf>
    <xf numFmtId="0" fontId="2" fillId="0" borderId="33" xfId="0" applyFont="1" applyBorder="1" applyAlignment="1" applyProtection="1">
      <alignment horizontal="center" vertical="center" shrinkToFit="1"/>
      <protection/>
    </xf>
    <xf numFmtId="0" fontId="2" fillId="0" borderId="23" xfId="0" applyFont="1" applyBorder="1" applyAlignment="1" applyProtection="1">
      <alignment horizontal="center" vertical="center" shrinkToFit="1"/>
      <protection/>
    </xf>
    <xf numFmtId="0" fontId="2" fillId="0" borderId="34" xfId="0" applyFont="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0" fontId="6" fillId="0" borderId="17" xfId="0" applyFont="1" applyBorder="1" applyAlignment="1" applyProtection="1">
      <alignment horizontal="left" vertical="center" shrinkToFit="1"/>
      <protection/>
    </xf>
    <xf numFmtId="0" fontId="0" fillId="0" borderId="17" xfId="0" applyBorder="1" applyAlignment="1">
      <alignment horizontal="left" vertical="center" shrinkToFit="1"/>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0" fillId="0" borderId="20" xfId="0" applyBorder="1" applyAlignment="1">
      <alignment horizontal="left" vertical="center" shrinkToFit="1"/>
    </xf>
    <xf numFmtId="0" fontId="2" fillId="0" borderId="35" xfId="0" applyFont="1" applyBorder="1" applyAlignment="1" applyProtection="1">
      <alignment horizontal="center" vertical="center" shrinkToFit="1"/>
      <protection/>
    </xf>
    <xf numFmtId="0" fontId="6" fillId="0" borderId="38" xfId="0" applyFont="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7" xfId="0" applyBorder="1" applyAlignment="1">
      <alignment horizontal="center" vertical="center" shrinkToFit="1"/>
    </xf>
    <xf numFmtId="0" fontId="2" fillId="0" borderId="14" xfId="0" applyFont="1" applyFill="1" applyBorder="1" applyAlignment="1" applyProtection="1">
      <alignment horizontal="center" vertical="center" wrapText="1" shrinkToFit="1"/>
      <protection locked="0"/>
    </xf>
    <xf numFmtId="0" fontId="2" fillId="0" borderId="26" xfId="0" applyFont="1" applyFill="1" applyBorder="1" applyAlignment="1" applyProtection="1">
      <alignment horizontal="center" vertical="center" wrapText="1" shrinkToFit="1"/>
      <protection locked="0"/>
    </xf>
    <xf numFmtId="0" fontId="2" fillId="0" borderId="17" xfId="0" applyFont="1" applyFill="1" applyBorder="1" applyAlignment="1" applyProtection="1">
      <alignment horizontal="center" vertical="center" wrapText="1" shrinkToFit="1"/>
      <protection locked="0"/>
    </xf>
    <xf numFmtId="0" fontId="2" fillId="0" borderId="37" xfId="0" applyFont="1" applyFill="1" applyBorder="1" applyAlignment="1" applyProtection="1">
      <alignment horizontal="center" vertical="center" wrapText="1" shrinkToFit="1"/>
      <protection locked="0"/>
    </xf>
    <xf numFmtId="0" fontId="6" fillId="0" borderId="21" xfId="0" applyFont="1" applyBorder="1" applyAlignment="1" applyProtection="1">
      <alignment horizontal="center" vertical="center" shrinkToFit="1"/>
      <protection/>
    </xf>
    <xf numFmtId="0" fontId="6" fillId="0" borderId="32" xfId="0"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28" xfId="0" applyBorder="1" applyAlignment="1">
      <alignment horizontal="center" vertical="center" shrinkToFit="1"/>
    </xf>
    <xf numFmtId="0" fontId="6" fillId="0" borderId="17" xfId="0" applyFont="1" applyBorder="1" applyAlignment="1" applyProtection="1">
      <alignment horizontal="center" vertical="center" shrinkToFit="1"/>
      <protection/>
    </xf>
    <xf numFmtId="0" fontId="6" fillId="0" borderId="37" xfId="0" applyFont="1" applyBorder="1" applyAlignment="1" applyProtection="1">
      <alignment horizontal="center" vertical="center" shrinkToFit="1"/>
      <protection/>
    </xf>
    <xf numFmtId="0" fontId="2" fillId="0" borderId="14" xfId="0" applyFont="1" applyBorder="1" applyAlignment="1" applyProtection="1">
      <alignment horizontal="left" vertical="center"/>
      <protection/>
    </xf>
    <xf numFmtId="0" fontId="0" fillId="0" borderId="14" xfId="0" applyBorder="1" applyAlignment="1">
      <alignment horizontal="left" vertical="center"/>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shrinkToFit="1"/>
      <protection/>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25"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49" fontId="2" fillId="0" borderId="15" xfId="0" applyNumberFormat="1" applyFont="1" applyBorder="1" applyAlignment="1" applyProtection="1">
      <alignment horizontal="center" vertical="center" shrinkToFit="1"/>
      <protection locked="0"/>
    </xf>
    <xf numFmtId="49" fontId="2" fillId="0" borderId="29"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49" fontId="2" fillId="0" borderId="13" xfId="0" applyNumberFormat="1" applyFont="1" applyBorder="1" applyAlignment="1" applyProtection="1">
      <alignment horizontal="center" vertical="center" shrinkToFit="1"/>
      <protection locked="0"/>
    </xf>
    <xf numFmtId="0" fontId="2" fillId="0" borderId="23" xfId="0" applyFont="1" applyBorder="1" applyAlignment="1" applyProtection="1">
      <alignment horizontal="left" vertical="center" shrinkToFit="1"/>
      <protection/>
    </xf>
    <xf numFmtId="0" fontId="3" fillId="0" borderId="25"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26" xfId="0" applyFont="1" applyBorder="1" applyAlignment="1" applyProtection="1">
      <alignment horizontal="center" vertical="center" shrinkToFit="1"/>
      <protection/>
    </xf>
    <xf numFmtId="0" fontId="6" fillId="0" borderId="32" xfId="0" applyFont="1" applyBorder="1" applyAlignment="1" applyProtection="1">
      <alignment horizontal="center" vertical="center" shrinkToFit="1"/>
      <protection/>
    </xf>
    <xf numFmtId="49" fontId="2" fillId="0" borderId="11" xfId="0" applyNumberFormat="1"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xf>
    <xf numFmtId="0" fontId="6" fillId="0" borderId="0" xfId="0" applyFont="1" applyBorder="1" applyAlignment="1" applyProtection="1">
      <alignment horizontal="left" vertical="center" shrinkToFit="1"/>
      <protection/>
    </xf>
    <xf numFmtId="0" fontId="0" fillId="0" borderId="0" xfId="0" applyAlignment="1">
      <alignment horizontal="left" vertical="center" shrinkToFit="1"/>
    </xf>
    <xf numFmtId="0" fontId="6" fillId="0" borderId="10" xfId="0" applyFont="1" applyFill="1" applyBorder="1" applyAlignment="1" applyProtection="1">
      <alignment horizontal="left" vertical="center" shrinkToFit="1"/>
      <protection/>
    </xf>
    <xf numFmtId="0" fontId="0" fillId="0" borderId="10" xfId="0" applyBorder="1" applyAlignment="1">
      <alignment horizontal="left" vertical="center" shrinkToFit="1"/>
    </xf>
    <xf numFmtId="0" fontId="6" fillId="0" borderId="0" xfId="0" applyFont="1" applyBorder="1" applyAlignment="1" applyProtection="1">
      <alignment horizontal="left" vertical="center"/>
      <protection/>
    </xf>
    <xf numFmtId="0" fontId="0" fillId="0" borderId="16" xfId="0" applyBorder="1" applyAlignment="1">
      <alignment horizontal="left" vertical="center" shrinkToFit="1"/>
    </xf>
    <xf numFmtId="0" fontId="6" fillId="0" borderId="10" xfId="0" applyFont="1" applyBorder="1" applyAlignment="1" applyProtection="1">
      <alignment horizontal="left" vertical="center"/>
      <protection/>
    </xf>
    <xf numFmtId="0" fontId="0" fillId="0" borderId="10" xfId="0" applyBorder="1" applyAlignment="1">
      <alignment horizontal="left" vertical="center"/>
    </xf>
    <xf numFmtId="0" fontId="2" fillId="0" borderId="0" xfId="0" applyFont="1" applyBorder="1" applyAlignment="1" applyProtection="1">
      <alignment horizontal="left" vertical="center"/>
      <protection/>
    </xf>
    <xf numFmtId="0" fontId="0" fillId="0" borderId="0" xfId="0" applyAlignment="1">
      <alignment horizontal="left" vertical="center"/>
    </xf>
    <xf numFmtId="0" fontId="2" fillId="0" borderId="11"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protection/>
    </xf>
    <xf numFmtId="0" fontId="6" fillId="0" borderId="10" xfId="0" applyFont="1" applyBorder="1" applyAlignment="1" applyProtection="1">
      <alignment horizontal="left" vertical="center" shrinkToFit="1"/>
      <protection/>
    </xf>
    <xf numFmtId="0" fontId="0" fillId="0" borderId="1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3" xfId="0" applyBorder="1" applyAlignment="1">
      <alignment horizontal="left" vertical="center" shrinkToFit="1"/>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2" fillId="0" borderId="24" xfId="0" applyFont="1" applyBorder="1" applyAlignment="1" applyProtection="1">
      <alignment horizontal="left" vertical="center" shrinkToFit="1"/>
      <protection/>
    </xf>
    <xf numFmtId="0" fontId="4" fillId="0" borderId="0" xfId="0" applyFont="1" applyBorder="1" applyAlignment="1" applyProtection="1">
      <alignment horizontal="center" vertical="center"/>
      <protection/>
    </xf>
    <xf numFmtId="0" fontId="0" fillId="0" borderId="11"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 fillId="0" borderId="14" xfId="0" applyFont="1" applyBorder="1" applyAlignment="1" applyProtection="1">
      <alignment horizontal="left" vertical="center" shrinkToFit="1"/>
      <protection/>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49" fontId="2" fillId="0" borderId="27" xfId="0" applyNumberFormat="1" applyFont="1" applyBorder="1" applyAlignment="1" applyProtection="1">
      <alignment horizontal="center" vertical="center" shrinkToFit="1"/>
      <protection locked="0"/>
    </xf>
    <xf numFmtId="49" fontId="2" fillId="0" borderId="18" xfId="0" applyNumberFormat="1" applyFont="1" applyBorder="1" applyAlignment="1" applyProtection="1">
      <alignment horizontal="center" vertical="center" shrinkToFit="1"/>
      <protection locked="0"/>
    </xf>
    <xf numFmtId="49" fontId="2" fillId="0" borderId="19" xfId="0" applyNumberFormat="1" applyFont="1" applyBorder="1" applyAlignment="1" applyProtection="1">
      <alignment horizontal="center" vertical="center" shrinkToFit="1"/>
      <protection locked="0"/>
    </xf>
    <xf numFmtId="0" fontId="6" fillId="0" borderId="10" xfId="0" applyFont="1" applyFill="1" applyBorder="1" applyAlignment="1" applyProtection="1">
      <alignment horizontal="left" vertical="center"/>
      <protection/>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49" fontId="0" fillId="0" borderId="0" xfId="0" applyNumberFormat="1" applyFont="1" applyBorder="1" applyAlignment="1" applyProtection="1">
      <alignment horizontal="center" vertical="center" shrinkToFit="1"/>
      <protection locked="0"/>
    </xf>
    <xf numFmtId="49" fontId="0" fillId="0" borderId="18" xfId="0" applyNumberFormat="1"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0" fontId="2" fillId="0" borderId="40" xfId="0" applyFont="1" applyBorder="1" applyAlignment="1" applyProtection="1">
      <alignment horizontal="center" vertical="center" shrinkToFit="1"/>
      <protection/>
    </xf>
    <xf numFmtId="0" fontId="2" fillId="0" borderId="0" xfId="0" applyFont="1" applyBorder="1" applyAlignment="1" applyProtection="1">
      <alignment horizontal="center" vertical="center" shrinkToFit="1"/>
      <protection/>
    </xf>
    <xf numFmtId="0" fontId="2" fillId="0" borderId="36" xfId="0" applyFont="1" applyBorder="1" applyAlignment="1" applyProtection="1">
      <alignment horizontal="center" vertical="center" shrinkToFit="1"/>
      <protection/>
    </xf>
    <xf numFmtId="49" fontId="2" fillId="0" borderId="20" xfId="0" applyNumberFormat="1" applyFont="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2" fillId="0" borderId="41"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36" xfId="0" applyFont="1" applyBorder="1" applyAlignment="1" applyProtection="1">
      <alignment horizontal="center" vertical="center" wrapText="1" shrinkToFit="1"/>
      <protection locked="0"/>
    </xf>
    <xf numFmtId="0" fontId="2" fillId="0" borderId="38" xfId="0" applyFont="1" applyBorder="1" applyAlignment="1" applyProtection="1">
      <alignment horizontal="center" vertical="center" wrapText="1" shrinkToFit="1"/>
      <protection locked="0"/>
    </xf>
    <xf numFmtId="0" fontId="2" fillId="0" borderId="17" xfId="0" applyFont="1" applyBorder="1" applyAlignment="1" applyProtection="1">
      <alignment horizontal="center" vertical="center" wrapText="1" shrinkToFit="1"/>
      <protection locked="0"/>
    </xf>
    <xf numFmtId="0" fontId="2" fillId="0" borderId="37" xfId="0" applyFont="1" applyBorder="1" applyAlignment="1" applyProtection="1">
      <alignment horizontal="center" vertical="center" wrapText="1" shrinkToFit="1"/>
      <protection locked="0"/>
    </xf>
    <xf numFmtId="0" fontId="6" fillId="0" borderId="21" xfId="0" applyFont="1" applyBorder="1" applyAlignment="1" applyProtection="1">
      <alignment horizontal="left" vertical="center" shrinkToFit="1"/>
      <protection/>
    </xf>
    <xf numFmtId="0" fontId="0" fillId="0" borderId="37" xfId="0" applyBorder="1" applyAlignment="1">
      <alignment horizontal="left" vertical="center" shrinkToFit="1"/>
    </xf>
    <xf numFmtId="0" fontId="2" fillId="0" borderId="25"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6" fillId="0" borderId="0"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0" fillId="0" borderId="42" xfId="0" applyBorder="1" applyAlignment="1" applyProtection="1">
      <alignment horizontal="center" vertical="center" shrinkToFit="1"/>
      <protection/>
    </xf>
    <xf numFmtId="0" fontId="0" fillId="0" borderId="43" xfId="0" applyBorder="1" applyAlignment="1" applyProtection="1">
      <alignment horizontal="center" vertical="center" shrinkToFit="1"/>
      <protection/>
    </xf>
    <xf numFmtId="0" fontId="0" fillId="0" borderId="44" xfId="0"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0" fillId="0" borderId="46" xfId="0" applyBorder="1" applyAlignment="1" applyProtection="1">
      <alignment horizontal="center" vertical="center" shrinkToFit="1"/>
      <protection/>
    </xf>
    <xf numFmtId="0" fontId="0" fillId="0" borderId="47" xfId="0" applyBorder="1" applyAlignment="1" applyProtection="1">
      <alignment horizontal="center" vertical="center" shrinkToFit="1"/>
      <protection/>
    </xf>
    <xf numFmtId="0" fontId="2" fillId="0" borderId="40" xfId="0" applyFont="1" applyBorder="1" applyAlignment="1" applyProtection="1">
      <alignment horizontal="left" vertical="center" shrinkToFit="1"/>
      <protection/>
    </xf>
    <xf numFmtId="0" fontId="2" fillId="0" borderId="0" xfId="0" applyFont="1" applyBorder="1" applyAlignment="1" applyProtection="1">
      <alignment horizontal="left" vertical="center" shrinkToFit="1"/>
      <protection/>
    </xf>
    <xf numFmtId="0" fontId="6" fillId="0" borderId="4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6" fillId="0" borderId="18"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0" fontId="6" fillId="0" borderId="37" xfId="0" applyFont="1" applyFill="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6" fillId="0" borderId="32"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0" fillId="0" borderId="35"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12" fillId="0" borderId="10" xfId="0" applyFont="1" applyBorder="1" applyAlignment="1" applyProtection="1">
      <alignment horizontal="left" vertical="center" shrinkToFit="1"/>
      <protection/>
    </xf>
    <xf numFmtId="0" fontId="5" fillId="0" borderId="0" xfId="0" applyFont="1" applyBorder="1" applyAlignment="1" applyProtection="1">
      <alignment vertical="center"/>
      <protection/>
    </xf>
    <xf numFmtId="0" fontId="0" fillId="0" borderId="35"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2" fillId="0" borderId="37" xfId="0" applyFont="1" applyBorder="1" applyAlignment="1" applyProtection="1">
      <alignment horizontal="center" vertical="center" wrapText="1"/>
      <protection locked="0"/>
    </xf>
    <xf numFmtId="0" fontId="2" fillId="0" borderId="15" xfId="0" applyFont="1" applyBorder="1" applyAlignment="1" applyProtection="1">
      <alignment horizontal="left" vertical="center" shrinkToFit="1"/>
      <protection/>
    </xf>
    <xf numFmtId="0" fontId="6" fillId="0" borderId="32" xfId="0" applyFont="1" applyBorder="1" applyAlignment="1" applyProtection="1">
      <alignment horizontal="left" vertical="center" shrinkToFit="1"/>
      <protection/>
    </xf>
    <xf numFmtId="0" fontId="6" fillId="0" borderId="18" xfId="0" applyFont="1" applyBorder="1" applyAlignment="1" applyProtection="1">
      <alignment horizontal="left" vertical="center" shrinkToFit="1"/>
      <protection/>
    </xf>
    <xf numFmtId="0" fontId="6" fillId="0" borderId="28" xfId="0" applyFont="1" applyBorder="1" applyAlignment="1" applyProtection="1">
      <alignment horizontal="left" vertical="center" shrinkToFit="1"/>
      <protection/>
    </xf>
    <xf numFmtId="0" fontId="2" fillId="0" borderId="10" xfId="0" applyFont="1" applyFill="1" applyBorder="1" applyAlignment="1" applyProtection="1">
      <alignment horizontal="center" vertical="center" wrapText="1" shrinkToFit="1"/>
      <protection locked="0"/>
    </xf>
    <xf numFmtId="0" fontId="16" fillId="0" borderId="14"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6" fillId="0" borderId="21"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5" fillId="0" borderId="14" xfId="0" applyFont="1" applyBorder="1" applyAlignment="1" applyProtection="1">
      <alignment horizontal="left" vertical="center" shrinkToFit="1"/>
      <protection/>
    </xf>
    <xf numFmtId="0" fontId="5" fillId="0" borderId="14" xfId="0" applyFont="1" applyBorder="1" applyAlignment="1" applyProtection="1">
      <alignment horizontal="left" vertical="center"/>
      <protection/>
    </xf>
    <xf numFmtId="0" fontId="2" fillId="0" borderId="31" xfId="0" applyFont="1" applyBorder="1" applyAlignment="1" applyProtection="1">
      <alignment horizontal="left" vertical="center" shrinkToFit="1"/>
      <protection/>
    </xf>
    <xf numFmtId="0" fontId="2" fillId="0" borderId="11" xfId="0" applyFont="1" applyBorder="1" applyAlignment="1" applyProtection="1">
      <alignment horizontal="left" vertical="center" shrinkToFit="1"/>
      <protection/>
    </xf>
    <xf numFmtId="0" fontId="2" fillId="0" borderId="48" xfId="0" applyFont="1" applyBorder="1" applyAlignment="1" applyProtection="1">
      <alignment horizontal="left" vertical="center" shrinkToFit="1"/>
      <protection/>
    </xf>
    <xf numFmtId="0" fontId="6" fillId="0" borderId="4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45" xfId="0" applyFont="1" applyBorder="1" applyAlignment="1" applyProtection="1">
      <alignment horizontal="center" vertical="top"/>
      <protection/>
    </xf>
    <xf numFmtId="0" fontId="6" fillId="0" borderId="39" xfId="0" applyFont="1" applyBorder="1" applyAlignment="1" applyProtection="1">
      <alignment horizontal="center" vertical="top"/>
      <protection/>
    </xf>
    <xf numFmtId="0" fontId="6" fillId="0" borderId="10" xfId="0" applyFont="1" applyBorder="1" applyAlignment="1" applyProtection="1">
      <alignment horizontal="center" vertical="top"/>
      <protection/>
    </xf>
    <xf numFmtId="0" fontId="6" fillId="0" borderId="47" xfId="0" applyFont="1" applyBorder="1" applyAlignment="1" applyProtection="1">
      <alignment horizontal="center" vertical="top"/>
      <protection/>
    </xf>
    <xf numFmtId="0" fontId="8"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shrinkToFit="1"/>
      <protection locked="0"/>
    </xf>
    <xf numFmtId="0" fontId="2" fillId="0" borderId="18" xfId="0" applyFont="1" applyFill="1" applyBorder="1" applyAlignment="1" applyProtection="1">
      <alignment horizontal="center" vertical="center" wrapText="1" shrinkToFit="1"/>
      <protection locked="0"/>
    </xf>
    <xf numFmtId="0" fontId="2" fillId="0" borderId="31"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43" xfId="0" applyFont="1" applyBorder="1" applyAlignment="1" applyProtection="1">
      <alignment horizontal="center"/>
      <protection/>
    </xf>
    <xf numFmtId="0" fontId="2" fillId="0" borderId="4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5" xfId="0" applyFont="1" applyBorder="1" applyAlignment="1" applyProtection="1">
      <alignment horizontal="center"/>
      <protection/>
    </xf>
    <xf numFmtId="49" fontId="2" fillId="0" borderId="14" xfId="0" applyNumberFormat="1" applyFont="1" applyFill="1" applyBorder="1" applyAlignment="1" applyProtection="1">
      <alignment horizontal="center" vertical="center" shrinkToFit="1"/>
      <protection locked="0"/>
    </xf>
    <xf numFmtId="49" fontId="2" fillId="0" borderId="18"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protection/>
    </xf>
    <xf numFmtId="0" fontId="9"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locked="0"/>
    </xf>
    <xf numFmtId="0" fontId="2" fillId="0" borderId="0" xfId="0" applyFont="1" applyBorder="1" applyAlignment="1" applyProtection="1">
      <alignment vertical="center"/>
      <protection/>
    </xf>
    <xf numFmtId="0" fontId="4" fillId="0" borderId="17" xfId="0" applyFont="1" applyBorder="1" applyAlignment="1" applyProtection="1">
      <alignment horizontal="center" vertical="center"/>
      <protection/>
    </xf>
    <xf numFmtId="49" fontId="0" fillId="0" borderId="49" xfId="0" applyNumberFormat="1"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wrapText="1"/>
      <protection locked="0"/>
    </xf>
    <xf numFmtId="49" fontId="0" fillId="0" borderId="29" xfId="0" applyNumberFormat="1" applyFont="1" applyFill="1" applyBorder="1" applyAlignment="1" applyProtection="1">
      <alignment horizontal="center" vertical="center" wrapText="1"/>
      <protection locked="0"/>
    </xf>
    <xf numFmtId="49" fontId="0" fillId="0" borderId="10" xfId="0" applyNumberFormat="1"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2" fillId="0" borderId="41"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25"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30" xfId="0" applyFont="1" applyBorder="1" applyAlignment="1" applyProtection="1">
      <alignment horizontal="center" vertical="center" shrinkToFit="1"/>
      <protection locked="0"/>
    </xf>
    <xf numFmtId="0" fontId="6" fillId="0" borderId="14" xfId="0" applyFont="1" applyBorder="1" applyAlignment="1" applyProtection="1">
      <alignment vertical="center" shrinkToFit="1"/>
      <protection/>
    </xf>
    <xf numFmtId="0" fontId="6" fillId="0" borderId="26" xfId="0" applyFont="1" applyBorder="1" applyAlignment="1" applyProtection="1">
      <alignment vertical="center" shrinkToFit="1"/>
      <protection/>
    </xf>
    <xf numFmtId="0" fontId="0" fillId="0" borderId="5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52" xfId="0" applyBorder="1" applyAlignment="1" applyProtection="1">
      <alignment horizontal="center" vertical="center" shrinkToFit="1"/>
      <protection/>
    </xf>
    <xf numFmtId="0" fontId="0" fillId="0" borderId="53" xfId="0" applyBorder="1" applyAlignment="1" applyProtection="1">
      <alignment horizontal="center" vertical="center" shrinkToFit="1"/>
      <protection/>
    </xf>
    <xf numFmtId="0" fontId="6" fillId="0" borderId="11" xfId="0" applyFont="1" applyBorder="1" applyAlignment="1" applyProtection="1">
      <alignment vertical="center" shrinkToFit="1"/>
      <protection/>
    </xf>
    <xf numFmtId="0" fontId="6" fillId="0" borderId="48" xfId="0" applyFont="1" applyBorder="1" applyAlignment="1" applyProtection="1">
      <alignment vertical="center" shrinkToFit="1"/>
      <protection/>
    </xf>
    <xf numFmtId="0" fontId="2" fillId="0" borderId="11" xfId="0" applyFont="1" applyBorder="1" applyAlignment="1" applyProtection="1">
      <alignment horizontal="center" vertical="center" shrinkToFit="1"/>
      <protection/>
    </xf>
    <xf numFmtId="0" fontId="2" fillId="0" borderId="31"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2" fillId="0" borderId="4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45" xfId="0" applyFont="1" applyFill="1" applyBorder="1" applyAlignment="1" applyProtection="1">
      <alignment horizontal="center"/>
      <protection/>
    </xf>
    <xf numFmtId="0" fontId="6" fillId="0" borderId="4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45" xfId="0" applyFont="1" applyFill="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47" xfId="0" applyFont="1" applyFill="1" applyBorder="1" applyAlignment="1" applyProtection="1">
      <alignment horizontal="center" vertical="top" wrapText="1"/>
      <protection/>
    </xf>
    <xf numFmtId="0" fontId="2" fillId="0" borderId="31"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48" xfId="0" applyFont="1" applyFill="1"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20" fillId="0" borderId="39" xfId="0" applyFont="1" applyFill="1" applyBorder="1" applyAlignment="1" applyProtection="1">
      <alignment horizontal="center" vertical="center" shrinkToFit="1"/>
      <protection/>
    </xf>
    <xf numFmtId="0" fontId="20" fillId="0" borderId="10" xfId="0" applyFont="1" applyFill="1" applyBorder="1" applyAlignment="1" applyProtection="1">
      <alignment horizontal="center" vertical="center" shrinkToFit="1"/>
      <protection/>
    </xf>
    <xf numFmtId="0" fontId="20" fillId="0" borderId="30" xfId="0" applyFont="1" applyFill="1" applyBorder="1" applyAlignment="1" applyProtection="1">
      <alignment horizontal="center" vertical="center" shrinkToFit="1"/>
      <protection/>
    </xf>
    <xf numFmtId="49" fontId="2" fillId="0" borderId="49" xfId="0" applyNumberFormat="1"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xf>
    <xf numFmtId="0" fontId="0" fillId="0" borderId="57" xfId="0" applyBorder="1" applyAlignment="1" applyProtection="1">
      <alignment horizontal="center" vertical="center" shrinkToFit="1"/>
      <protection/>
    </xf>
    <xf numFmtId="0" fontId="6" fillId="0" borderId="17" xfId="0" applyFont="1" applyFill="1" applyBorder="1" applyAlignment="1" applyProtection="1">
      <alignment horizontal="left" vertical="center" shrinkToFit="1"/>
      <protection/>
    </xf>
    <xf numFmtId="0" fontId="0" fillId="0" borderId="17" xfId="0" applyFill="1" applyBorder="1" applyAlignment="1">
      <alignment horizontal="left" vertical="center" shrinkToFit="1"/>
    </xf>
    <xf numFmtId="0" fontId="6" fillId="0" borderId="40" xfId="0" applyFont="1" applyBorder="1" applyAlignment="1" applyProtection="1">
      <alignment horizontal="center" vertical="top" shrinkToFit="1"/>
      <protection/>
    </xf>
    <xf numFmtId="0" fontId="6" fillId="0" borderId="0" xfId="0" applyFont="1" applyBorder="1" applyAlignment="1" applyProtection="1">
      <alignment horizontal="center" vertical="top" shrinkToFit="1"/>
      <protection/>
    </xf>
    <xf numFmtId="0" fontId="6" fillId="0" borderId="45" xfId="0" applyFont="1" applyBorder="1" applyAlignment="1" applyProtection="1">
      <alignment horizontal="center" vertical="top" shrinkToFit="1"/>
      <protection/>
    </xf>
    <xf numFmtId="0" fontId="6" fillId="0" borderId="39" xfId="0" applyFont="1" applyBorder="1" applyAlignment="1" applyProtection="1">
      <alignment horizontal="center" vertical="top" shrinkToFit="1"/>
      <protection/>
    </xf>
    <xf numFmtId="0" fontId="6" fillId="0" borderId="10" xfId="0" applyFont="1" applyBorder="1" applyAlignment="1" applyProtection="1">
      <alignment horizontal="center" vertical="top" shrinkToFit="1"/>
      <protection/>
    </xf>
    <xf numFmtId="0" fontId="6" fillId="0" borderId="47" xfId="0" applyFont="1" applyBorder="1" applyAlignment="1" applyProtection="1">
      <alignment horizontal="center" vertical="top" shrinkToFit="1"/>
      <protection/>
    </xf>
    <xf numFmtId="0" fontId="6" fillId="0" borderId="0" xfId="0" applyFont="1" applyBorder="1" applyAlignment="1" applyProtection="1">
      <alignment horizontal="center" vertical="center" shrinkToFit="1"/>
      <protection/>
    </xf>
    <xf numFmtId="0" fontId="6" fillId="0" borderId="36" xfId="0" applyFont="1" applyBorder="1" applyAlignment="1" applyProtection="1">
      <alignment horizontal="center" vertical="center" shrinkToFit="1"/>
      <protection/>
    </xf>
    <xf numFmtId="0" fontId="2" fillId="0" borderId="36" xfId="0" applyFont="1" applyBorder="1" applyAlignment="1" applyProtection="1">
      <alignment horizontal="center" vertical="center"/>
      <protection/>
    </xf>
    <xf numFmtId="0" fontId="2" fillId="0" borderId="49"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4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6" fillId="0" borderId="12" xfId="0" applyFont="1" applyBorder="1" applyAlignment="1" applyProtection="1">
      <alignment vertical="center" shrinkToFit="1"/>
      <protection/>
    </xf>
    <xf numFmtId="0" fontId="6" fillId="0" borderId="15" xfId="0" applyFont="1" applyBorder="1" applyAlignment="1" applyProtection="1">
      <alignment vertical="center" shrinkToFit="1"/>
      <protection/>
    </xf>
    <xf numFmtId="0" fontId="4" fillId="0" borderId="20" xfId="0" applyFont="1" applyBorder="1" applyAlignment="1" applyProtection="1">
      <alignment horizontal="center" vertical="center"/>
      <protection/>
    </xf>
    <xf numFmtId="49" fontId="2" fillId="0" borderId="38" xfId="0" applyNumberFormat="1"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2"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shrinkToFit="1"/>
      <protection/>
    </xf>
    <xf numFmtId="0" fontId="6" fillId="0" borderId="0" xfId="0" applyFont="1" applyAlignment="1" applyProtection="1">
      <alignment horizontal="left" vertical="center" shrinkToFit="1"/>
      <protection/>
    </xf>
    <xf numFmtId="0" fontId="0" fillId="0" borderId="17" xfId="0" applyFont="1" applyFill="1" applyBorder="1" applyAlignment="1" applyProtection="1">
      <alignment horizontal="center" vertical="center"/>
      <protection locked="0"/>
    </xf>
    <xf numFmtId="0" fontId="6"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center" vertical="center"/>
    </xf>
    <xf numFmtId="0" fontId="2" fillId="0" borderId="17" xfId="0" applyFont="1" applyBorder="1" applyAlignment="1" applyProtection="1">
      <alignment horizontal="center" vertical="center" shrinkToFit="1"/>
      <protection/>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0" fillId="0" borderId="0" xfId="0" applyFont="1" applyFill="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Fill="1" applyAlignment="1">
      <alignment horizontal="left" vertical="center" shrinkToFit="1"/>
    </xf>
    <xf numFmtId="0" fontId="2" fillId="0" borderId="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19" fillId="0" borderId="0" xfId="0" applyFont="1" applyAlignment="1">
      <alignment horizontal="center" vertical="center"/>
    </xf>
    <xf numFmtId="0" fontId="18" fillId="0" borderId="0" xfId="0" applyFont="1" applyAlignment="1">
      <alignment horizontal="center" vertical="center"/>
    </xf>
    <xf numFmtId="0" fontId="0"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0"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2" fillId="0" borderId="0" xfId="0" applyFont="1" applyBorder="1" applyAlignment="1">
      <alignment horizontal="left" vertical="center"/>
    </xf>
    <xf numFmtId="0" fontId="6" fillId="0" borderId="0" xfId="0" applyFont="1" applyBorder="1" applyAlignment="1">
      <alignment horizontal="left" vertical="center"/>
    </xf>
    <xf numFmtId="0" fontId="17" fillId="0" borderId="0" xfId="0" applyFont="1" applyAlignment="1">
      <alignment horizontal="center" vertical="center"/>
    </xf>
    <xf numFmtId="0" fontId="17" fillId="0" borderId="17" xfId="0" applyFont="1" applyBorder="1" applyAlignment="1">
      <alignment horizontal="center" vertical="center"/>
    </xf>
    <xf numFmtId="0" fontId="16" fillId="0" borderId="0"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shrinkToFit="1"/>
      <protection/>
    </xf>
    <xf numFmtId="0" fontId="2" fillId="0" borderId="0" xfId="0" applyNumberFormat="1" applyFont="1" applyAlignment="1" applyProtection="1">
      <alignment horizontal="center" vertical="center" wrapText="1"/>
      <protection locked="0"/>
    </xf>
    <xf numFmtId="0" fontId="2" fillId="0" borderId="17" xfId="0" applyNumberFormat="1" applyFont="1" applyBorder="1" applyAlignment="1" applyProtection="1">
      <alignment horizontal="center" vertical="center" wrapText="1"/>
      <protection locked="0"/>
    </xf>
    <xf numFmtId="0" fontId="16" fillId="0" borderId="0" xfId="0" applyFont="1" applyFill="1" applyAlignment="1" applyProtection="1">
      <alignment horizontal="left" vertical="center" shrinkToFit="1"/>
      <protection/>
    </xf>
    <xf numFmtId="0" fontId="2" fillId="0" borderId="0" xfId="0" applyNumberFormat="1" applyFont="1" applyAlignment="1" applyProtection="1">
      <alignment horizontal="left" vertical="center" shrinkToFit="1"/>
      <protection/>
    </xf>
    <xf numFmtId="0" fontId="6" fillId="0" borderId="17" xfId="0" applyNumberFormat="1" applyFont="1" applyBorder="1" applyAlignment="1" applyProtection="1">
      <alignment horizontal="left" vertical="center" shrinkToFit="1"/>
      <protection/>
    </xf>
    <xf numFmtId="0" fontId="6" fillId="0" borderId="0" xfId="0" applyFont="1" applyBorder="1" applyAlignment="1">
      <alignment horizontal="center" vertical="center"/>
    </xf>
    <xf numFmtId="0" fontId="2" fillId="0" borderId="18" xfId="0" applyFont="1" applyBorder="1" applyAlignment="1" applyProtection="1">
      <alignment horizontal="center" vertical="center" shrinkToFit="1"/>
      <protection/>
    </xf>
    <xf numFmtId="0" fontId="6" fillId="0" borderId="0" xfId="0" applyFont="1" applyAlignment="1">
      <alignment horizontal="distributed" vertical="center"/>
    </xf>
    <xf numFmtId="0" fontId="2" fillId="0" borderId="0" xfId="0" applyFont="1" applyAlignment="1">
      <alignment horizontal="distributed" vertical="center"/>
    </xf>
    <xf numFmtId="0" fontId="0" fillId="0" borderId="18" xfId="0" applyFont="1" applyFill="1" applyBorder="1" applyAlignment="1" applyProtection="1">
      <alignment horizontal="center" vertical="center"/>
      <protection/>
    </xf>
    <xf numFmtId="0" fontId="2" fillId="0" borderId="0" xfId="0" applyFont="1" applyBorder="1" applyAlignment="1">
      <alignment horizontal="center" vertical="center"/>
    </xf>
    <xf numFmtId="0" fontId="3" fillId="0" borderId="0" xfId="0" applyFont="1" applyAlignment="1">
      <alignment horizontal="center" vertical="center"/>
    </xf>
    <xf numFmtId="0" fontId="26" fillId="0" borderId="33" xfId="0" applyFont="1" applyBorder="1" applyAlignment="1" applyProtection="1">
      <alignment horizontal="left" vertical="top" wrapText="1"/>
      <protection locked="0"/>
    </xf>
    <xf numFmtId="0" fontId="26" fillId="0" borderId="23" xfId="0" applyFont="1" applyBorder="1" applyAlignment="1" applyProtection="1">
      <alignment horizontal="left" vertical="top" wrapText="1"/>
      <protection locked="0"/>
    </xf>
    <xf numFmtId="0" fontId="26" fillId="0" borderId="58" xfId="0" applyFont="1" applyBorder="1" applyAlignment="1" applyProtection="1">
      <alignment horizontal="left" vertical="top" wrapText="1"/>
      <protection locked="0"/>
    </xf>
    <xf numFmtId="0" fontId="26" fillId="0" borderId="40"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45" xfId="0" applyFont="1" applyBorder="1" applyAlignment="1" applyProtection="1">
      <alignment horizontal="left" vertical="top" wrapText="1"/>
      <protection locked="0"/>
    </xf>
    <xf numFmtId="0" fontId="26" fillId="0" borderId="32" xfId="0" applyFont="1" applyBorder="1" applyAlignment="1" applyProtection="1">
      <alignment horizontal="left" vertical="top" wrapText="1"/>
      <protection locked="0"/>
    </xf>
    <xf numFmtId="0" fontId="26" fillId="0" borderId="18" xfId="0" applyFont="1" applyBorder="1" applyAlignment="1" applyProtection="1">
      <alignment horizontal="left" vertical="top" wrapText="1"/>
      <protection locked="0"/>
    </xf>
    <xf numFmtId="0" fontId="26" fillId="0" borderId="59" xfId="0" applyFont="1" applyBorder="1" applyAlignment="1" applyProtection="1">
      <alignment horizontal="left" vertical="top" wrapText="1"/>
      <protection locked="0"/>
    </xf>
    <xf numFmtId="0" fontId="2" fillId="0" borderId="18"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2" fillId="0" borderId="0" xfId="0" applyFont="1" applyAlignment="1">
      <alignment horizontal="distributed" vertical="center" shrinkToFit="1"/>
    </xf>
    <xf numFmtId="38" fontId="2" fillId="0" borderId="0" xfId="48" applyFont="1" applyBorder="1" applyAlignment="1" applyProtection="1">
      <alignment horizontal="center" vertical="center" shrinkToFit="1"/>
      <protection locked="0"/>
    </xf>
    <xf numFmtId="38" fontId="2" fillId="0" borderId="18" xfId="48" applyFont="1" applyBorder="1" applyAlignment="1" applyProtection="1">
      <alignment horizontal="center" vertical="center" shrinkToFit="1"/>
      <protection locked="0"/>
    </xf>
    <xf numFmtId="0" fontId="6" fillId="0" borderId="0" xfId="0" applyFont="1" applyFill="1" applyAlignment="1">
      <alignment horizontal="distributed" vertical="center"/>
    </xf>
    <xf numFmtId="0" fontId="2" fillId="0" borderId="18"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85725</xdr:rowOff>
    </xdr:from>
    <xdr:to>
      <xdr:col>33</xdr:col>
      <xdr:colOff>123825</xdr:colOff>
      <xdr:row>3</xdr:row>
      <xdr:rowOff>114300</xdr:rowOff>
    </xdr:to>
    <xdr:pic>
      <xdr:nvPicPr>
        <xdr:cNvPr id="1" name="Picture 1" descr="LOGO"/>
        <xdr:cNvPicPr preferRelativeResize="1">
          <a:picLocks noChangeAspect="1"/>
        </xdr:cNvPicPr>
      </xdr:nvPicPr>
      <xdr:blipFill>
        <a:blip r:embed="rId1"/>
        <a:stretch>
          <a:fillRect/>
        </a:stretch>
      </xdr:blipFill>
      <xdr:spPr>
        <a:xfrm>
          <a:off x="3981450" y="85725"/>
          <a:ext cx="1800225" cy="885825"/>
        </a:xfrm>
        <a:prstGeom prst="rect">
          <a:avLst/>
        </a:prstGeom>
        <a:noFill/>
        <a:ln w="9525" cmpd="sng">
          <a:noFill/>
        </a:ln>
      </xdr:spPr>
    </xdr:pic>
    <xdr:clientData/>
  </xdr:twoCellAnchor>
  <xdr:twoCellAnchor>
    <xdr:from>
      <xdr:col>35</xdr:col>
      <xdr:colOff>38100</xdr:colOff>
      <xdr:row>2</xdr:row>
      <xdr:rowOff>209550</xdr:rowOff>
    </xdr:from>
    <xdr:to>
      <xdr:col>41</xdr:col>
      <xdr:colOff>161925</xdr:colOff>
      <xdr:row>11</xdr:row>
      <xdr:rowOff>104775</xdr:rowOff>
    </xdr:to>
    <xdr:sp>
      <xdr:nvSpPr>
        <xdr:cNvPr id="2" name="Text Box 3"/>
        <xdr:cNvSpPr txBox="1">
          <a:spLocks noChangeArrowheads="1"/>
        </xdr:cNvSpPr>
      </xdr:nvSpPr>
      <xdr:spPr>
        <a:xfrm>
          <a:off x="6038850" y="771525"/>
          <a:ext cx="1152525" cy="15811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写真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Photograph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(4cm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3cm)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134</xdr:row>
      <xdr:rowOff>161925</xdr:rowOff>
    </xdr:from>
    <xdr:to>
      <xdr:col>41</xdr:col>
      <xdr:colOff>19050</xdr:colOff>
      <xdr:row>164</xdr:row>
      <xdr:rowOff>0</xdr:rowOff>
    </xdr:to>
    <xdr:sp fLocksText="0">
      <xdr:nvSpPr>
        <xdr:cNvPr id="1" name="Text Box 136"/>
        <xdr:cNvSpPr txBox="1">
          <a:spLocks noChangeArrowheads="1"/>
        </xdr:cNvSpPr>
      </xdr:nvSpPr>
      <xdr:spPr>
        <a:xfrm>
          <a:off x="323850" y="22278975"/>
          <a:ext cx="6724650" cy="4981575"/>
        </a:xfrm>
        <a:prstGeom prst="rect">
          <a:avLst/>
        </a:prstGeom>
        <a:no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BE124"/>
  <sheetViews>
    <sheetView showGridLines="0" tabSelected="1" view="pageBreakPreview" zoomScaleSheetLayoutView="100" zoomScalePageLayoutView="0" workbookViewId="0" topLeftCell="A1">
      <selection activeCell="AA5" sqref="AA5:AI6"/>
    </sheetView>
  </sheetViews>
  <sheetFormatPr defaultColWidth="9.00390625" defaultRowHeight="13.5"/>
  <cols>
    <col min="1" max="101" width="2.25390625" style="7" customWidth="1"/>
    <col min="102" max="16384" width="9.00390625" style="7" customWidth="1"/>
  </cols>
  <sheetData>
    <row r="1" ht="21">
      <c r="B1" s="6" t="s">
        <v>130</v>
      </c>
    </row>
    <row r="2" ht="23.25">
      <c r="B2" s="8" t="s">
        <v>131</v>
      </c>
    </row>
    <row r="3" ht="23.25">
      <c r="B3" s="8" t="s">
        <v>132</v>
      </c>
    </row>
    <row r="4" ht="14.25" thickBot="1"/>
    <row r="5" spans="2:35" ht="13.5">
      <c r="B5" s="349">
        <v>1</v>
      </c>
      <c r="C5" s="371"/>
      <c r="D5" s="343" t="s">
        <v>1</v>
      </c>
      <c r="E5" s="344"/>
      <c r="F5" s="344"/>
      <c r="G5" s="344"/>
      <c r="H5" s="345"/>
      <c r="I5" s="215" t="s">
        <v>2</v>
      </c>
      <c r="J5" s="10" t="s">
        <v>4</v>
      </c>
      <c r="K5" s="11"/>
      <c r="L5" s="11"/>
      <c r="M5" s="11"/>
      <c r="N5" s="11"/>
      <c r="O5" s="11"/>
      <c r="P5" s="215" t="s">
        <v>170</v>
      </c>
      <c r="Q5" s="10" t="s">
        <v>5</v>
      </c>
      <c r="R5" s="11"/>
      <c r="S5" s="11"/>
      <c r="T5" s="12"/>
      <c r="U5" s="255">
        <v>2</v>
      </c>
      <c r="V5" s="256"/>
      <c r="W5" s="343" t="s">
        <v>6</v>
      </c>
      <c r="X5" s="344"/>
      <c r="Y5" s="344"/>
      <c r="Z5" s="345"/>
      <c r="AA5" s="395"/>
      <c r="AB5" s="396"/>
      <c r="AC5" s="396"/>
      <c r="AD5" s="396"/>
      <c r="AE5" s="396"/>
      <c r="AF5" s="396"/>
      <c r="AG5" s="396"/>
      <c r="AH5" s="396"/>
      <c r="AI5" s="397"/>
    </row>
    <row r="6" spans="2:35" ht="14.25" thickBot="1">
      <c r="B6" s="351"/>
      <c r="C6" s="372"/>
      <c r="D6" s="373" t="s">
        <v>329</v>
      </c>
      <c r="E6" s="374"/>
      <c r="F6" s="374"/>
      <c r="G6" s="374"/>
      <c r="H6" s="375"/>
      <c r="I6" s="283"/>
      <c r="J6" s="13" t="s">
        <v>23</v>
      </c>
      <c r="K6" s="14"/>
      <c r="L6" s="14"/>
      <c r="M6" s="14"/>
      <c r="N6" s="14"/>
      <c r="O6" s="14"/>
      <c r="P6" s="283"/>
      <c r="Q6" s="13" t="s">
        <v>24</v>
      </c>
      <c r="R6" s="14"/>
      <c r="S6" s="14"/>
      <c r="T6" s="15"/>
      <c r="U6" s="259"/>
      <c r="V6" s="260"/>
      <c r="W6" s="171" t="s">
        <v>25</v>
      </c>
      <c r="X6" s="120"/>
      <c r="Y6" s="120"/>
      <c r="Z6" s="121"/>
      <c r="AA6" s="168"/>
      <c r="AB6" s="169"/>
      <c r="AC6" s="169"/>
      <c r="AD6" s="169"/>
      <c r="AE6" s="169"/>
      <c r="AF6" s="169"/>
      <c r="AG6" s="169"/>
      <c r="AH6" s="169"/>
      <c r="AI6" s="398"/>
    </row>
    <row r="7" spans="2:35" ht="13.5">
      <c r="B7" s="349">
        <v>3</v>
      </c>
      <c r="C7" s="350"/>
      <c r="D7" s="314" t="s">
        <v>0</v>
      </c>
      <c r="E7" s="315"/>
      <c r="F7" s="315"/>
      <c r="G7" s="315"/>
      <c r="H7" s="316"/>
      <c r="I7" s="344" t="s">
        <v>7</v>
      </c>
      <c r="J7" s="344"/>
      <c r="K7" s="344"/>
      <c r="L7" s="345"/>
      <c r="M7" s="391" t="s">
        <v>9</v>
      </c>
      <c r="N7" s="392"/>
      <c r="O7" s="353" t="s">
        <v>86</v>
      </c>
      <c r="P7" s="353"/>
      <c r="Q7" s="353"/>
      <c r="R7" s="353"/>
      <c r="S7" s="353"/>
      <c r="T7" s="353"/>
      <c r="U7" s="353"/>
      <c r="V7" s="354"/>
      <c r="W7" s="391" t="s">
        <v>87</v>
      </c>
      <c r="X7" s="392"/>
      <c r="Y7" s="353" t="s">
        <v>88</v>
      </c>
      <c r="Z7" s="353"/>
      <c r="AA7" s="353"/>
      <c r="AB7" s="353"/>
      <c r="AC7" s="353"/>
      <c r="AD7" s="353"/>
      <c r="AE7" s="353"/>
      <c r="AF7" s="353"/>
      <c r="AG7" s="353"/>
      <c r="AH7" s="353"/>
      <c r="AI7" s="399"/>
    </row>
    <row r="8" spans="2:35" ht="13.5">
      <c r="B8" s="378"/>
      <c r="C8" s="379"/>
      <c r="D8" s="317"/>
      <c r="E8" s="318"/>
      <c r="F8" s="318"/>
      <c r="G8" s="318"/>
      <c r="H8" s="319"/>
      <c r="I8" s="388" t="s">
        <v>338</v>
      </c>
      <c r="J8" s="388"/>
      <c r="K8" s="388"/>
      <c r="L8" s="389"/>
      <c r="M8" s="334"/>
      <c r="N8" s="145"/>
      <c r="O8" s="145"/>
      <c r="P8" s="145"/>
      <c r="Q8" s="145"/>
      <c r="R8" s="145"/>
      <c r="S8" s="145"/>
      <c r="T8" s="145"/>
      <c r="U8" s="145"/>
      <c r="V8" s="146"/>
      <c r="W8" s="334"/>
      <c r="X8" s="145"/>
      <c r="Y8" s="145"/>
      <c r="Z8" s="145"/>
      <c r="AA8" s="145"/>
      <c r="AB8" s="145"/>
      <c r="AC8" s="145"/>
      <c r="AD8" s="145"/>
      <c r="AE8" s="145"/>
      <c r="AF8" s="145"/>
      <c r="AG8" s="145"/>
      <c r="AH8" s="145"/>
      <c r="AI8" s="335"/>
    </row>
    <row r="9" spans="2:35" ht="13.5">
      <c r="B9" s="378"/>
      <c r="C9" s="379"/>
      <c r="D9" s="317"/>
      <c r="E9" s="318"/>
      <c r="F9" s="318"/>
      <c r="G9" s="318"/>
      <c r="H9" s="319"/>
      <c r="I9" s="162" t="s">
        <v>85</v>
      </c>
      <c r="J9" s="162"/>
      <c r="K9" s="162"/>
      <c r="L9" s="163"/>
      <c r="M9" s="223"/>
      <c r="N9" s="147"/>
      <c r="O9" s="147"/>
      <c r="P9" s="147"/>
      <c r="Q9" s="147"/>
      <c r="R9" s="147"/>
      <c r="S9" s="147"/>
      <c r="T9" s="147"/>
      <c r="U9" s="147"/>
      <c r="V9" s="148"/>
      <c r="W9" s="223"/>
      <c r="X9" s="147"/>
      <c r="Y9" s="147"/>
      <c r="Z9" s="147"/>
      <c r="AA9" s="147"/>
      <c r="AB9" s="147"/>
      <c r="AC9" s="147"/>
      <c r="AD9" s="147"/>
      <c r="AE9" s="147"/>
      <c r="AF9" s="147"/>
      <c r="AG9" s="147"/>
      <c r="AH9" s="147"/>
      <c r="AI9" s="336"/>
    </row>
    <row r="10" spans="2:35" ht="13.5">
      <c r="B10" s="378"/>
      <c r="C10" s="379"/>
      <c r="D10" s="382" t="s">
        <v>79</v>
      </c>
      <c r="E10" s="383"/>
      <c r="F10" s="383"/>
      <c r="G10" s="383"/>
      <c r="H10" s="384"/>
      <c r="I10" s="234" t="s">
        <v>8</v>
      </c>
      <c r="J10" s="234"/>
      <c r="K10" s="234"/>
      <c r="L10" s="390"/>
      <c r="M10" s="393" t="s">
        <v>9</v>
      </c>
      <c r="N10" s="394"/>
      <c r="O10" s="347" t="s">
        <v>86</v>
      </c>
      <c r="P10" s="347"/>
      <c r="Q10" s="347"/>
      <c r="R10" s="347"/>
      <c r="S10" s="347"/>
      <c r="T10" s="347"/>
      <c r="U10" s="347"/>
      <c r="V10" s="348"/>
      <c r="W10" s="340" t="s">
        <v>87</v>
      </c>
      <c r="X10" s="341"/>
      <c r="Y10" s="347" t="s">
        <v>88</v>
      </c>
      <c r="Z10" s="347"/>
      <c r="AA10" s="347"/>
      <c r="AB10" s="347"/>
      <c r="AC10" s="347"/>
      <c r="AD10" s="347"/>
      <c r="AE10" s="347"/>
      <c r="AF10" s="347"/>
      <c r="AG10" s="347"/>
      <c r="AH10" s="347"/>
      <c r="AI10" s="400"/>
    </row>
    <row r="11" spans="2:35" ht="13.5">
      <c r="B11" s="378"/>
      <c r="C11" s="379"/>
      <c r="D11" s="382"/>
      <c r="E11" s="383"/>
      <c r="F11" s="383"/>
      <c r="G11" s="383"/>
      <c r="H11" s="384"/>
      <c r="I11" s="388" t="s">
        <v>78</v>
      </c>
      <c r="J11" s="388"/>
      <c r="K11" s="388"/>
      <c r="L11" s="389"/>
      <c r="M11" s="334"/>
      <c r="N11" s="145"/>
      <c r="O11" s="145"/>
      <c r="P11" s="145"/>
      <c r="Q11" s="145"/>
      <c r="R11" s="145"/>
      <c r="S11" s="145"/>
      <c r="T11" s="145"/>
      <c r="U11" s="145"/>
      <c r="V11" s="146"/>
      <c r="W11" s="334"/>
      <c r="X11" s="145"/>
      <c r="Y11" s="145"/>
      <c r="Z11" s="145"/>
      <c r="AA11" s="145"/>
      <c r="AB11" s="145"/>
      <c r="AC11" s="145"/>
      <c r="AD11" s="145"/>
      <c r="AE11" s="145"/>
      <c r="AF11" s="145"/>
      <c r="AG11" s="145"/>
      <c r="AH11" s="145"/>
      <c r="AI11" s="335"/>
    </row>
    <row r="12" spans="2:35" ht="14.25" thickBot="1">
      <c r="B12" s="351"/>
      <c r="C12" s="352"/>
      <c r="D12" s="385"/>
      <c r="E12" s="386"/>
      <c r="F12" s="386"/>
      <c r="G12" s="386"/>
      <c r="H12" s="387"/>
      <c r="I12" s="120" t="s">
        <v>77</v>
      </c>
      <c r="J12" s="120"/>
      <c r="K12" s="120"/>
      <c r="L12" s="121"/>
      <c r="M12" s="337"/>
      <c r="N12" s="338"/>
      <c r="O12" s="338"/>
      <c r="P12" s="338"/>
      <c r="Q12" s="338"/>
      <c r="R12" s="338"/>
      <c r="S12" s="338"/>
      <c r="T12" s="338"/>
      <c r="U12" s="338"/>
      <c r="V12" s="346"/>
      <c r="W12" s="337"/>
      <c r="X12" s="338"/>
      <c r="Y12" s="338"/>
      <c r="Z12" s="338"/>
      <c r="AA12" s="338"/>
      <c r="AB12" s="338"/>
      <c r="AC12" s="338"/>
      <c r="AD12" s="338"/>
      <c r="AE12" s="338"/>
      <c r="AF12" s="338"/>
      <c r="AG12" s="338"/>
      <c r="AH12" s="338"/>
      <c r="AI12" s="339"/>
    </row>
    <row r="13" spans="2:42" ht="13.5">
      <c r="B13" s="349">
        <v>4</v>
      </c>
      <c r="C13" s="350"/>
      <c r="D13" s="343" t="s">
        <v>10</v>
      </c>
      <c r="E13" s="344"/>
      <c r="F13" s="344"/>
      <c r="G13" s="344"/>
      <c r="H13" s="345"/>
      <c r="I13" s="215" t="s">
        <v>3</v>
      </c>
      <c r="J13" s="10" t="s">
        <v>11</v>
      </c>
      <c r="K13" s="11"/>
      <c r="L13" s="11"/>
      <c r="M13" s="11"/>
      <c r="N13" s="11"/>
      <c r="O13" s="215" t="s">
        <v>170</v>
      </c>
      <c r="P13" s="10" t="s">
        <v>12</v>
      </c>
      <c r="Q13" s="11"/>
      <c r="R13" s="11"/>
      <c r="S13" s="11"/>
      <c r="T13" s="12"/>
      <c r="U13" s="349">
        <v>5</v>
      </c>
      <c r="V13" s="350"/>
      <c r="W13" s="344" t="s">
        <v>13</v>
      </c>
      <c r="X13" s="344"/>
      <c r="Y13" s="344"/>
      <c r="Z13" s="344"/>
      <c r="AA13" s="345"/>
      <c r="AB13" s="191"/>
      <c r="AC13" s="191"/>
      <c r="AD13" s="191"/>
      <c r="AE13" s="9" t="s">
        <v>14</v>
      </c>
      <c r="AF13" s="9"/>
      <c r="AG13" s="191"/>
      <c r="AH13" s="191"/>
      <c r="AI13" s="9" t="s">
        <v>17</v>
      </c>
      <c r="AJ13" s="9"/>
      <c r="AK13" s="191"/>
      <c r="AL13" s="191"/>
      <c r="AM13" s="16" t="s">
        <v>18</v>
      </c>
      <c r="AN13" s="17"/>
      <c r="AO13" s="16"/>
      <c r="AP13" s="12"/>
    </row>
    <row r="14" spans="2:42" ht="14.25" thickBot="1">
      <c r="B14" s="351"/>
      <c r="C14" s="352"/>
      <c r="D14" s="171" t="s">
        <v>76</v>
      </c>
      <c r="E14" s="120"/>
      <c r="F14" s="120"/>
      <c r="G14" s="120"/>
      <c r="H14" s="121"/>
      <c r="I14" s="283"/>
      <c r="J14" s="13" t="s">
        <v>26</v>
      </c>
      <c r="K14" s="14"/>
      <c r="L14" s="14"/>
      <c r="M14" s="14"/>
      <c r="N14" s="14"/>
      <c r="O14" s="283"/>
      <c r="P14" s="13" t="s">
        <v>27</v>
      </c>
      <c r="Q14" s="14"/>
      <c r="R14" s="14"/>
      <c r="S14" s="14"/>
      <c r="T14" s="15"/>
      <c r="U14" s="351"/>
      <c r="V14" s="352"/>
      <c r="W14" s="120" t="s">
        <v>15</v>
      </c>
      <c r="X14" s="120"/>
      <c r="Y14" s="120"/>
      <c r="Z14" s="120"/>
      <c r="AA14" s="121"/>
      <c r="AB14" s="184"/>
      <c r="AC14" s="184"/>
      <c r="AD14" s="184"/>
      <c r="AE14" s="207" t="s">
        <v>64</v>
      </c>
      <c r="AF14" s="207"/>
      <c r="AG14" s="184"/>
      <c r="AH14" s="184"/>
      <c r="AI14" s="207" t="s">
        <v>16</v>
      </c>
      <c r="AJ14" s="196"/>
      <c r="AK14" s="184"/>
      <c r="AL14" s="184"/>
      <c r="AM14" s="207" t="s">
        <v>70</v>
      </c>
      <c r="AN14" s="196"/>
      <c r="AO14" s="4"/>
      <c r="AP14" s="15"/>
    </row>
    <row r="15" spans="2:57" ht="13.5">
      <c r="B15" s="349">
        <v>6</v>
      </c>
      <c r="C15" s="350"/>
      <c r="D15" s="343" t="s">
        <v>19</v>
      </c>
      <c r="E15" s="344"/>
      <c r="F15" s="344"/>
      <c r="G15" s="344"/>
      <c r="H15" s="345"/>
      <c r="I15" s="376"/>
      <c r="J15" s="191"/>
      <c r="K15" s="191"/>
      <c r="L15" s="191"/>
      <c r="M15" s="191"/>
      <c r="N15" s="191"/>
      <c r="O15" s="191"/>
      <c r="P15" s="191"/>
      <c r="Q15" s="191"/>
      <c r="R15" s="191"/>
      <c r="S15" s="191"/>
      <c r="T15" s="377"/>
      <c r="U15" s="349">
        <v>7</v>
      </c>
      <c r="V15" s="350"/>
      <c r="W15" s="344" t="s">
        <v>22</v>
      </c>
      <c r="X15" s="344"/>
      <c r="Y15" s="344"/>
      <c r="Z15" s="344"/>
      <c r="AA15" s="345"/>
      <c r="AB15" s="333" t="s">
        <v>2</v>
      </c>
      <c r="AC15" s="10" t="s">
        <v>20</v>
      </c>
      <c r="AD15" s="11"/>
      <c r="AE15" s="11"/>
      <c r="AF15" s="11"/>
      <c r="AG15" s="11"/>
      <c r="AH15" s="11"/>
      <c r="AI15" s="333" t="s">
        <v>2</v>
      </c>
      <c r="AJ15" s="10" t="s">
        <v>21</v>
      </c>
      <c r="AK15" s="11"/>
      <c r="AL15" s="11"/>
      <c r="AM15" s="11"/>
      <c r="AN15" s="11"/>
      <c r="AO15" s="11"/>
      <c r="AP15" s="12"/>
      <c r="BE15" s="48"/>
    </row>
    <row r="16" spans="2:42" ht="14.25" thickBot="1">
      <c r="B16" s="351"/>
      <c r="C16" s="352"/>
      <c r="D16" s="171" t="s">
        <v>72</v>
      </c>
      <c r="E16" s="120"/>
      <c r="F16" s="120"/>
      <c r="G16" s="120"/>
      <c r="H16" s="121"/>
      <c r="I16" s="183"/>
      <c r="J16" s="184"/>
      <c r="K16" s="184"/>
      <c r="L16" s="184"/>
      <c r="M16" s="184"/>
      <c r="N16" s="184"/>
      <c r="O16" s="184"/>
      <c r="P16" s="184"/>
      <c r="Q16" s="184"/>
      <c r="R16" s="184"/>
      <c r="S16" s="184"/>
      <c r="T16" s="185"/>
      <c r="U16" s="351"/>
      <c r="V16" s="352"/>
      <c r="W16" s="120" t="s">
        <v>73</v>
      </c>
      <c r="X16" s="120"/>
      <c r="Y16" s="120"/>
      <c r="Z16" s="120"/>
      <c r="AA16" s="121"/>
      <c r="AB16" s="277"/>
      <c r="AC16" s="13" t="s">
        <v>74</v>
      </c>
      <c r="AD16" s="14"/>
      <c r="AE16" s="14"/>
      <c r="AF16" s="14"/>
      <c r="AG16" s="14"/>
      <c r="AH16" s="14"/>
      <c r="AI16" s="277"/>
      <c r="AJ16" s="13" t="s">
        <v>75</v>
      </c>
      <c r="AK16" s="14"/>
      <c r="AL16" s="14"/>
      <c r="AM16" s="14"/>
      <c r="AN16" s="14"/>
      <c r="AO16" s="14"/>
      <c r="AP16" s="15"/>
    </row>
    <row r="17" spans="2:42" ht="13.5">
      <c r="B17" s="349">
        <v>8</v>
      </c>
      <c r="C17" s="350"/>
      <c r="D17" s="368" t="s">
        <v>332</v>
      </c>
      <c r="E17" s="369"/>
      <c r="F17" s="369"/>
      <c r="G17" s="369"/>
      <c r="H17" s="369"/>
      <c r="I17" s="369"/>
      <c r="J17" s="369"/>
      <c r="K17" s="369"/>
      <c r="L17" s="370"/>
      <c r="M17" s="327"/>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9"/>
    </row>
    <row r="18" spans="2:42" ht="14.25" thickBot="1">
      <c r="B18" s="351"/>
      <c r="C18" s="352"/>
      <c r="D18" s="239" t="s">
        <v>336</v>
      </c>
      <c r="E18" s="240"/>
      <c r="F18" s="240"/>
      <c r="G18" s="240"/>
      <c r="H18" s="240"/>
      <c r="I18" s="240"/>
      <c r="J18" s="240"/>
      <c r="K18" s="240"/>
      <c r="L18" s="241"/>
      <c r="M18" s="330"/>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2"/>
    </row>
    <row r="19" spans="2:42" ht="13.5">
      <c r="B19" s="349">
        <v>9</v>
      </c>
      <c r="C19" s="350"/>
      <c r="D19" s="343" t="s">
        <v>28</v>
      </c>
      <c r="E19" s="344"/>
      <c r="F19" s="344"/>
      <c r="G19" s="344"/>
      <c r="H19" s="345"/>
      <c r="I19" s="333" t="s">
        <v>170</v>
      </c>
      <c r="J19" s="10" t="s">
        <v>20</v>
      </c>
      <c r="K19" s="11"/>
      <c r="L19" s="333" t="s">
        <v>170</v>
      </c>
      <c r="M19" s="10" t="s">
        <v>29</v>
      </c>
      <c r="N19" s="11"/>
      <c r="O19" s="355" t="s">
        <v>30</v>
      </c>
      <c r="P19" s="355"/>
      <c r="Q19" s="191"/>
      <c r="R19" s="191"/>
      <c r="S19" s="191"/>
      <c r="T19" s="191"/>
      <c r="U19" s="191"/>
      <c r="V19" s="191"/>
      <c r="W19" s="191"/>
      <c r="X19" s="191"/>
      <c r="Y19" s="344" t="s">
        <v>32</v>
      </c>
      <c r="Z19" s="344"/>
      <c r="AA19" s="344"/>
      <c r="AB19" s="344"/>
      <c r="AC19" s="344"/>
      <c r="AD19" s="191"/>
      <c r="AE19" s="191"/>
      <c r="AF19" s="191"/>
      <c r="AG19" s="18" t="s">
        <v>14</v>
      </c>
      <c r="AH19" s="18"/>
      <c r="AI19" s="191"/>
      <c r="AJ19" s="191"/>
      <c r="AK19" s="9" t="s">
        <v>17</v>
      </c>
      <c r="AL19" s="9"/>
      <c r="AM19" s="191"/>
      <c r="AN19" s="191"/>
      <c r="AO19" s="16" t="s">
        <v>18</v>
      </c>
      <c r="AP19" s="12"/>
    </row>
    <row r="20" spans="2:42" ht="14.25" thickBot="1">
      <c r="B20" s="351"/>
      <c r="C20" s="352"/>
      <c r="D20" s="171" t="s">
        <v>71</v>
      </c>
      <c r="E20" s="120"/>
      <c r="F20" s="120"/>
      <c r="G20" s="120"/>
      <c r="H20" s="121"/>
      <c r="I20" s="277"/>
      <c r="J20" s="93" t="s">
        <v>31</v>
      </c>
      <c r="K20" s="14"/>
      <c r="L20" s="277"/>
      <c r="M20" s="93" t="s">
        <v>121</v>
      </c>
      <c r="N20" s="14"/>
      <c r="O20" s="120" t="s">
        <v>31</v>
      </c>
      <c r="P20" s="120"/>
      <c r="Q20" s="184"/>
      <c r="R20" s="184"/>
      <c r="S20" s="184"/>
      <c r="T20" s="184"/>
      <c r="U20" s="184"/>
      <c r="V20" s="184"/>
      <c r="W20" s="184"/>
      <c r="X20" s="184"/>
      <c r="Y20" s="120" t="s">
        <v>33</v>
      </c>
      <c r="Z20" s="120"/>
      <c r="AA20" s="120"/>
      <c r="AB20" s="120"/>
      <c r="AC20" s="120"/>
      <c r="AD20" s="184"/>
      <c r="AE20" s="184"/>
      <c r="AF20" s="184"/>
      <c r="AG20" s="207" t="s">
        <v>64</v>
      </c>
      <c r="AH20" s="196"/>
      <c r="AI20" s="184"/>
      <c r="AJ20" s="184"/>
      <c r="AK20" s="207" t="s">
        <v>16</v>
      </c>
      <c r="AL20" s="196"/>
      <c r="AM20" s="184"/>
      <c r="AN20" s="184"/>
      <c r="AO20" s="207" t="s">
        <v>70</v>
      </c>
      <c r="AP20" s="210"/>
    </row>
    <row r="21" spans="2:42" ht="13.5" customHeight="1">
      <c r="B21" s="349">
        <v>10</v>
      </c>
      <c r="C21" s="350"/>
      <c r="D21" s="343" t="s">
        <v>34</v>
      </c>
      <c r="E21" s="344"/>
      <c r="F21" s="344"/>
      <c r="G21" s="344"/>
      <c r="H21" s="345"/>
      <c r="I21" s="215" t="s">
        <v>2</v>
      </c>
      <c r="J21" s="10" t="s">
        <v>35</v>
      </c>
      <c r="K21" s="19"/>
      <c r="L21" s="11"/>
      <c r="M21" s="215" t="s">
        <v>2</v>
      </c>
      <c r="N21" s="10" t="s">
        <v>36</v>
      </c>
      <c r="O21" s="19"/>
      <c r="P21" s="11"/>
      <c r="Q21" s="215" t="s">
        <v>2</v>
      </c>
      <c r="R21" s="10" t="s">
        <v>37</v>
      </c>
      <c r="S21" s="19"/>
      <c r="T21" s="19"/>
      <c r="U21" s="19"/>
      <c r="V21" s="19"/>
      <c r="W21" s="19"/>
      <c r="X21" s="19"/>
      <c r="Y21" s="11"/>
      <c r="Z21" s="215" t="s">
        <v>2</v>
      </c>
      <c r="AA21" s="10" t="s">
        <v>38</v>
      </c>
      <c r="AB21" s="19"/>
      <c r="AC21" s="19"/>
      <c r="AD21" s="11"/>
      <c r="AE21" s="11"/>
      <c r="AF21" s="215" t="s">
        <v>170</v>
      </c>
      <c r="AG21" s="10" t="s">
        <v>39</v>
      </c>
      <c r="AH21" s="19"/>
      <c r="AI21" s="19"/>
      <c r="AJ21" s="403" t="s">
        <v>40</v>
      </c>
      <c r="AK21" s="203"/>
      <c r="AL21" s="203"/>
      <c r="AM21" s="203"/>
      <c r="AN21" s="203"/>
      <c r="AO21" s="203"/>
      <c r="AP21" s="211" t="s">
        <v>41</v>
      </c>
    </row>
    <row r="22" spans="2:42" ht="13.5" customHeight="1" thickBot="1">
      <c r="B22" s="351"/>
      <c r="C22" s="352"/>
      <c r="D22" s="171" t="s">
        <v>69</v>
      </c>
      <c r="E22" s="120"/>
      <c r="F22" s="120"/>
      <c r="G22" s="120"/>
      <c r="H22" s="121"/>
      <c r="I22" s="283"/>
      <c r="J22" s="207" t="s">
        <v>42</v>
      </c>
      <c r="K22" s="207"/>
      <c r="L22" s="207"/>
      <c r="M22" s="283"/>
      <c r="N22" s="199" t="s">
        <v>43</v>
      </c>
      <c r="O22" s="200"/>
      <c r="P22" s="200"/>
      <c r="Q22" s="283"/>
      <c r="R22" s="207" t="s">
        <v>44</v>
      </c>
      <c r="S22" s="196"/>
      <c r="T22" s="196"/>
      <c r="U22" s="196"/>
      <c r="V22" s="196"/>
      <c r="W22" s="196"/>
      <c r="X22" s="196"/>
      <c r="Y22" s="196"/>
      <c r="Z22" s="283"/>
      <c r="AA22" s="199" t="s">
        <v>46</v>
      </c>
      <c r="AB22" s="200"/>
      <c r="AC22" s="200"/>
      <c r="AD22" s="200"/>
      <c r="AE22" s="200"/>
      <c r="AF22" s="283"/>
      <c r="AG22" s="207" t="s">
        <v>45</v>
      </c>
      <c r="AH22" s="196"/>
      <c r="AI22" s="196"/>
      <c r="AJ22" s="274"/>
      <c r="AK22" s="338"/>
      <c r="AL22" s="338"/>
      <c r="AM22" s="338"/>
      <c r="AN22" s="338"/>
      <c r="AO22" s="338"/>
      <c r="AP22" s="212"/>
    </row>
    <row r="23" spans="2:42" ht="13.5">
      <c r="B23" s="255">
        <v>11</v>
      </c>
      <c r="C23" s="256"/>
      <c r="D23" s="356" t="s">
        <v>81</v>
      </c>
      <c r="E23" s="357"/>
      <c r="F23" s="357"/>
      <c r="G23" s="357"/>
      <c r="H23" s="357"/>
      <c r="I23" s="357"/>
      <c r="J23" s="357"/>
      <c r="K23" s="358"/>
      <c r="L23" s="344" t="s">
        <v>47</v>
      </c>
      <c r="M23" s="344"/>
      <c r="N23" s="344"/>
      <c r="O23" s="344"/>
      <c r="P23" s="344"/>
      <c r="Q23" s="345"/>
      <c r="R23" s="376"/>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377"/>
    </row>
    <row r="24" spans="2:42" ht="13.5">
      <c r="B24" s="257"/>
      <c r="C24" s="258"/>
      <c r="D24" s="359"/>
      <c r="E24" s="360"/>
      <c r="F24" s="360"/>
      <c r="G24" s="360"/>
      <c r="H24" s="360"/>
      <c r="I24" s="360"/>
      <c r="J24" s="360"/>
      <c r="K24" s="361"/>
      <c r="L24" s="388" t="s">
        <v>48</v>
      </c>
      <c r="M24" s="388"/>
      <c r="N24" s="388"/>
      <c r="O24" s="388"/>
      <c r="P24" s="388"/>
      <c r="Q24" s="389"/>
      <c r="R24" s="402"/>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238"/>
    </row>
    <row r="25" spans="2:42" ht="13.5">
      <c r="B25" s="257"/>
      <c r="C25" s="258"/>
      <c r="D25" s="359"/>
      <c r="E25" s="360"/>
      <c r="F25" s="360"/>
      <c r="G25" s="360"/>
      <c r="H25" s="360"/>
      <c r="I25" s="360"/>
      <c r="J25" s="360"/>
      <c r="K25" s="361"/>
      <c r="L25" s="208" t="s">
        <v>2</v>
      </c>
      <c r="M25" s="21" t="s">
        <v>49</v>
      </c>
      <c r="N25" s="22"/>
      <c r="O25" s="22"/>
      <c r="P25" s="22"/>
      <c r="Q25" s="22"/>
      <c r="R25" s="22"/>
      <c r="S25" s="23"/>
      <c r="T25" s="208" t="s">
        <v>2</v>
      </c>
      <c r="U25" s="21" t="s">
        <v>50</v>
      </c>
      <c r="V25" s="22"/>
      <c r="W25" s="22"/>
      <c r="X25" s="22"/>
      <c r="Y25" s="22"/>
      <c r="Z25" s="22"/>
      <c r="AA25" s="23"/>
      <c r="AB25" s="208" t="s">
        <v>2</v>
      </c>
      <c r="AC25" s="21" t="s">
        <v>51</v>
      </c>
      <c r="AD25" s="22"/>
      <c r="AE25" s="22"/>
      <c r="AF25" s="22"/>
      <c r="AG25" s="22"/>
      <c r="AH25" s="23"/>
      <c r="AI25" s="208" t="s">
        <v>2</v>
      </c>
      <c r="AJ25" s="21" t="s">
        <v>52</v>
      </c>
      <c r="AK25" s="22"/>
      <c r="AL25" s="22"/>
      <c r="AM25" s="22"/>
      <c r="AN25" s="23"/>
      <c r="AO25" s="23"/>
      <c r="AP25" s="24"/>
    </row>
    <row r="26" spans="2:42" ht="13.5">
      <c r="B26" s="257"/>
      <c r="C26" s="258"/>
      <c r="D26" s="359"/>
      <c r="E26" s="360"/>
      <c r="F26" s="360"/>
      <c r="G26" s="360"/>
      <c r="H26" s="360"/>
      <c r="I26" s="360"/>
      <c r="J26" s="360"/>
      <c r="K26" s="361"/>
      <c r="L26" s="209"/>
      <c r="M26" s="193" t="s">
        <v>53</v>
      </c>
      <c r="N26" s="194"/>
      <c r="O26" s="194"/>
      <c r="P26" s="194"/>
      <c r="Q26" s="194"/>
      <c r="R26" s="194"/>
      <c r="S26" s="194"/>
      <c r="T26" s="209"/>
      <c r="U26" s="193" t="s">
        <v>54</v>
      </c>
      <c r="V26" s="194"/>
      <c r="W26" s="194"/>
      <c r="X26" s="194"/>
      <c r="Y26" s="194"/>
      <c r="Z26" s="194"/>
      <c r="AA26" s="194"/>
      <c r="AB26" s="209"/>
      <c r="AC26" s="193" t="s">
        <v>55</v>
      </c>
      <c r="AD26" s="194"/>
      <c r="AE26" s="194"/>
      <c r="AF26" s="194"/>
      <c r="AG26" s="194"/>
      <c r="AH26" s="194"/>
      <c r="AI26" s="209"/>
      <c r="AJ26" s="193" t="s">
        <v>56</v>
      </c>
      <c r="AK26" s="194"/>
      <c r="AL26" s="194"/>
      <c r="AM26" s="194"/>
      <c r="AN26" s="194"/>
      <c r="AO26" s="194"/>
      <c r="AP26" s="198"/>
    </row>
    <row r="27" spans="2:42" ht="13.5" customHeight="1">
      <c r="B27" s="257"/>
      <c r="C27" s="258"/>
      <c r="D27" s="359"/>
      <c r="E27" s="360"/>
      <c r="F27" s="360"/>
      <c r="G27" s="360"/>
      <c r="H27" s="360"/>
      <c r="I27" s="360"/>
      <c r="J27" s="360"/>
      <c r="K27" s="361"/>
      <c r="L27" s="209" t="s">
        <v>2</v>
      </c>
      <c r="M27" s="5" t="s">
        <v>57</v>
      </c>
      <c r="N27" s="25"/>
      <c r="O27" s="25"/>
      <c r="P27" s="25"/>
      <c r="Q27" s="25"/>
      <c r="R27" s="25"/>
      <c r="S27" s="26"/>
      <c r="T27" s="209" t="s">
        <v>2</v>
      </c>
      <c r="U27" s="5" t="s">
        <v>58</v>
      </c>
      <c r="V27" s="25"/>
      <c r="W27" s="25"/>
      <c r="X27" s="25"/>
      <c r="Y27" s="25"/>
      <c r="Z27" s="25"/>
      <c r="AA27" s="26"/>
      <c r="AB27" s="209" t="s">
        <v>2</v>
      </c>
      <c r="AC27" s="5" t="s">
        <v>39</v>
      </c>
      <c r="AD27" s="25"/>
      <c r="AE27" s="1"/>
      <c r="AF27" s="214" t="s">
        <v>59</v>
      </c>
      <c r="AG27" s="145"/>
      <c r="AH27" s="145"/>
      <c r="AI27" s="145"/>
      <c r="AJ27" s="145"/>
      <c r="AK27" s="145"/>
      <c r="AL27" s="145"/>
      <c r="AM27" s="145"/>
      <c r="AN27" s="145"/>
      <c r="AO27" s="145"/>
      <c r="AP27" s="206" t="s">
        <v>60</v>
      </c>
    </row>
    <row r="28" spans="2:42" ht="13.5" customHeight="1">
      <c r="B28" s="257"/>
      <c r="C28" s="258"/>
      <c r="D28" s="362" t="s">
        <v>82</v>
      </c>
      <c r="E28" s="363"/>
      <c r="F28" s="363"/>
      <c r="G28" s="363"/>
      <c r="H28" s="363"/>
      <c r="I28" s="363"/>
      <c r="J28" s="363"/>
      <c r="K28" s="364"/>
      <c r="L28" s="217"/>
      <c r="M28" s="380" t="s">
        <v>323</v>
      </c>
      <c r="N28" s="381"/>
      <c r="O28" s="381"/>
      <c r="P28" s="381"/>
      <c r="Q28" s="381"/>
      <c r="R28" s="381"/>
      <c r="S28" s="381"/>
      <c r="T28" s="217"/>
      <c r="U28" s="135" t="s">
        <v>61</v>
      </c>
      <c r="V28" s="136"/>
      <c r="W28" s="136"/>
      <c r="X28" s="136"/>
      <c r="Y28" s="136"/>
      <c r="Z28" s="136"/>
      <c r="AA28" s="136"/>
      <c r="AB28" s="217"/>
      <c r="AC28" s="135" t="s">
        <v>62</v>
      </c>
      <c r="AD28" s="135"/>
      <c r="AE28" s="135"/>
      <c r="AF28" s="326"/>
      <c r="AG28" s="147"/>
      <c r="AH28" s="147"/>
      <c r="AI28" s="147"/>
      <c r="AJ28" s="147"/>
      <c r="AK28" s="147"/>
      <c r="AL28" s="147"/>
      <c r="AM28" s="147"/>
      <c r="AN28" s="147"/>
      <c r="AO28" s="147"/>
      <c r="AP28" s="401"/>
    </row>
    <row r="29" spans="2:42" ht="13.5">
      <c r="B29" s="257"/>
      <c r="C29" s="258"/>
      <c r="D29" s="362"/>
      <c r="E29" s="363"/>
      <c r="F29" s="363"/>
      <c r="G29" s="363"/>
      <c r="H29" s="363"/>
      <c r="I29" s="363"/>
      <c r="J29" s="363"/>
      <c r="K29" s="364"/>
      <c r="L29" s="320"/>
      <c r="M29" s="320"/>
      <c r="N29" s="320"/>
      <c r="O29" s="29" t="s">
        <v>14</v>
      </c>
      <c r="P29" s="30"/>
      <c r="Q29" s="320"/>
      <c r="R29" s="320"/>
      <c r="S29" s="29" t="s">
        <v>63</v>
      </c>
      <c r="T29" s="30"/>
      <c r="U29" s="26"/>
      <c r="V29" s="26"/>
      <c r="W29" s="26"/>
      <c r="X29" s="26"/>
      <c r="Y29" s="26"/>
      <c r="Z29" s="26"/>
      <c r="AA29" s="26"/>
      <c r="AB29" s="26"/>
      <c r="AC29" s="26"/>
      <c r="AD29" s="26"/>
      <c r="AE29" s="26"/>
      <c r="AF29" s="26"/>
      <c r="AG29" s="26"/>
      <c r="AH29" s="26"/>
      <c r="AI29" s="26"/>
      <c r="AJ29" s="26"/>
      <c r="AK29" s="26"/>
      <c r="AL29" s="26"/>
      <c r="AM29" s="26"/>
      <c r="AN29" s="26"/>
      <c r="AO29" s="26"/>
      <c r="AP29" s="24"/>
    </row>
    <row r="30" spans="2:42" ht="13.5">
      <c r="B30" s="257"/>
      <c r="C30" s="258"/>
      <c r="D30" s="362"/>
      <c r="E30" s="363"/>
      <c r="F30" s="363"/>
      <c r="G30" s="363"/>
      <c r="H30" s="363"/>
      <c r="I30" s="363"/>
      <c r="J30" s="363"/>
      <c r="K30" s="364"/>
      <c r="L30" s="321"/>
      <c r="M30" s="321"/>
      <c r="N30" s="321"/>
      <c r="O30" s="322" t="s">
        <v>65</v>
      </c>
      <c r="P30" s="322"/>
      <c r="Q30" s="321"/>
      <c r="R30" s="321"/>
      <c r="S30" s="322" t="s">
        <v>66</v>
      </c>
      <c r="T30" s="322"/>
      <c r="U30" s="26"/>
      <c r="V30" s="26"/>
      <c r="W30" s="26"/>
      <c r="X30" s="26"/>
      <c r="Y30" s="26"/>
      <c r="Z30" s="26"/>
      <c r="AA30" s="26"/>
      <c r="AB30" s="26"/>
      <c r="AC30" s="26"/>
      <c r="AD30" s="26"/>
      <c r="AE30" s="26"/>
      <c r="AF30" s="26"/>
      <c r="AG30" s="26"/>
      <c r="AH30" s="26"/>
      <c r="AI30" s="26"/>
      <c r="AJ30" s="26"/>
      <c r="AK30" s="26"/>
      <c r="AL30" s="26"/>
      <c r="AM30" s="26"/>
      <c r="AN30" s="26"/>
      <c r="AO30" s="26"/>
      <c r="AP30" s="27"/>
    </row>
    <row r="31" spans="2:42" ht="13.5">
      <c r="B31" s="257"/>
      <c r="C31" s="258"/>
      <c r="D31" s="362"/>
      <c r="E31" s="363"/>
      <c r="F31" s="363"/>
      <c r="G31" s="363"/>
      <c r="H31" s="363"/>
      <c r="I31" s="363"/>
      <c r="J31" s="363"/>
      <c r="K31" s="364"/>
      <c r="L31" s="209" t="s">
        <v>2</v>
      </c>
      <c r="M31" s="31" t="s">
        <v>67</v>
      </c>
      <c r="N31" s="32"/>
      <c r="O31" s="32"/>
      <c r="P31" s="26"/>
      <c r="Q31" s="209" t="s">
        <v>2</v>
      </c>
      <c r="R31" s="31" t="s">
        <v>83</v>
      </c>
      <c r="S31" s="32"/>
      <c r="T31" s="32"/>
      <c r="U31" s="25"/>
      <c r="V31" s="25"/>
      <c r="W31" s="25"/>
      <c r="X31" s="26"/>
      <c r="Y31" s="209" t="s">
        <v>2</v>
      </c>
      <c r="Z31" s="31" t="s">
        <v>80</v>
      </c>
      <c r="AA31" s="32"/>
      <c r="AB31" s="25"/>
      <c r="AC31" s="25"/>
      <c r="AD31" s="26"/>
      <c r="AE31" s="26"/>
      <c r="AF31" s="209" t="s">
        <v>2</v>
      </c>
      <c r="AG31" s="31" t="s">
        <v>68</v>
      </c>
      <c r="AH31" s="32"/>
      <c r="AI31" s="25"/>
      <c r="AJ31" s="26"/>
      <c r="AK31" s="26"/>
      <c r="AL31" s="26"/>
      <c r="AM31" s="26"/>
      <c r="AN31" s="26"/>
      <c r="AO31" s="26"/>
      <c r="AP31" s="27"/>
    </row>
    <row r="32" spans="2:42" ht="14.25" thickBot="1">
      <c r="B32" s="259"/>
      <c r="C32" s="260"/>
      <c r="D32" s="365"/>
      <c r="E32" s="366"/>
      <c r="F32" s="366"/>
      <c r="G32" s="366"/>
      <c r="H32" s="366"/>
      <c r="I32" s="366"/>
      <c r="J32" s="366"/>
      <c r="K32" s="367"/>
      <c r="L32" s="277"/>
      <c r="M32" s="195" t="s">
        <v>186</v>
      </c>
      <c r="N32" s="195"/>
      <c r="O32" s="195"/>
      <c r="P32" s="195"/>
      <c r="Q32" s="277"/>
      <c r="R32" s="195" t="s">
        <v>84</v>
      </c>
      <c r="S32" s="196"/>
      <c r="T32" s="196"/>
      <c r="U32" s="196"/>
      <c r="V32" s="196"/>
      <c r="W32" s="196"/>
      <c r="X32" s="196"/>
      <c r="Y32" s="277"/>
      <c r="Z32" s="195" t="s">
        <v>190</v>
      </c>
      <c r="AA32" s="196"/>
      <c r="AB32" s="196"/>
      <c r="AC32" s="196"/>
      <c r="AD32" s="196"/>
      <c r="AE32" s="196"/>
      <c r="AF32" s="277"/>
      <c r="AG32" s="195" t="s">
        <v>188</v>
      </c>
      <c r="AH32" s="196"/>
      <c r="AI32" s="196"/>
      <c r="AJ32" s="196"/>
      <c r="AK32" s="14"/>
      <c r="AL32" s="14"/>
      <c r="AM32" s="14"/>
      <c r="AN32" s="14"/>
      <c r="AO32" s="14"/>
      <c r="AP32" s="15"/>
    </row>
    <row r="33" spans="2:42" ht="13.5" customHeight="1">
      <c r="B33" s="255">
        <v>12</v>
      </c>
      <c r="C33" s="256"/>
      <c r="D33" s="314" t="s">
        <v>89</v>
      </c>
      <c r="E33" s="315"/>
      <c r="F33" s="315"/>
      <c r="G33" s="315"/>
      <c r="H33" s="315"/>
      <c r="I33" s="315"/>
      <c r="J33" s="315"/>
      <c r="K33" s="316"/>
      <c r="L33" s="324" t="s">
        <v>2</v>
      </c>
      <c r="M33" s="123" t="s">
        <v>90</v>
      </c>
      <c r="N33" s="123"/>
      <c r="O33" s="123"/>
      <c r="P33" s="123"/>
      <c r="Q33" s="123"/>
      <c r="R33" s="123"/>
      <c r="S33" s="123"/>
      <c r="T33" s="123"/>
      <c r="U33" s="123"/>
      <c r="V33" s="123"/>
      <c r="W33" s="323" t="s">
        <v>105</v>
      </c>
      <c r="X33" s="203"/>
      <c r="Y33" s="203"/>
      <c r="Z33" s="10" t="s">
        <v>91</v>
      </c>
      <c r="AA33" s="19"/>
      <c r="AB33" s="342" t="s">
        <v>2</v>
      </c>
      <c r="AC33" s="10" t="s">
        <v>92</v>
      </c>
      <c r="AD33" s="19"/>
      <c r="AE33" s="49"/>
      <c r="AF33" s="342" t="s">
        <v>2</v>
      </c>
      <c r="AG33" s="123" t="s">
        <v>93</v>
      </c>
      <c r="AH33" s="123"/>
      <c r="AI33" s="123"/>
      <c r="AJ33" s="10" t="s">
        <v>94</v>
      </c>
      <c r="AK33" s="19"/>
      <c r="AL33" s="203"/>
      <c r="AM33" s="203"/>
      <c r="AN33" s="10" t="s">
        <v>95</v>
      </c>
      <c r="AO33" s="11"/>
      <c r="AP33" s="211" t="s">
        <v>96</v>
      </c>
    </row>
    <row r="34" spans="2:42" ht="13.5" customHeight="1">
      <c r="B34" s="257"/>
      <c r="C34" s="258"/>
      <c r="D34" s="317"/>
      <c r="E34" s="318"/>
      <c r="F34" s="318"/>
      <c r="G34" s="318"/>
      <c r="H34" s="318"/>
      <c r="I34" s="318"/>
      <c r="J34" s="318"/>
      <c r="K34" s="319"/>
      <c r="L34" s="307"/>
      <c r="M34" s="306" t="s">
        <v>97</v>
      </c>
      <c r="N34" s="306"/>
      <c r="O34" s="306"/>
      <c r="P34" s="306"/>
      <c r="Q34" s="306"/>
      <c r="R34" s="306"/>
      <c r="S34" s="306"/>
      <c r="T34" s="306"/>
      <c r="U34" s="306"/>
      <c r="V34" s="306"/>
      <c r="W34" s="310"/>
      <c r="X34" s="204"/>
      <c r="Y34" s="204"/>
      <c r="Z34" s="197" t="s">
        <v>98</v>
      </c>
      <c r="AA34" s="197"/>
      <c r="AB34" s="311"/>
      <c r="AC34" s="193" t="s">
        <v>99</v>
      </c>
      <c r="AD34" s="193"/>
      <c r="AE34" s="193"/>
      <c r="AF34" s="311"/>
      <c r="AG34" s="197" t="s">
        <v>100</v>
      </c>
      <c r="AH34" s="197"/>
      <c r="AI34" s="197"/>
      <c r="AJ34" s="197" t="s">
        <v>101</v>
      </c>
      <c r="AK34" s="197"/>
      <c r="AL34" s="204"/>
      <c r="AM34" s="204"/>
      <c r="AN34" s="197" t="s">
        <v>102</v>
      </c>
      <c r="AO34" s="202"/>
      <c r="AP34" s="206"/>
    </row>
    <row r="35" spans="2:42" ht="13.5">
      <c r="B35" s="257"/>
      <c r="C35" s="258"/>
      <c r="D35" s="317"/>
      <c r="E35" s="318"/>
      <c r="F35" s="318"/>
      <c r="G35" s="318"/>
      <c r="H35" s="318"/>
      <c r="I35" s="318"/>
      <c r="J35" s="318"/>
      <c r="K35" s="319"/>
      <c r="L35" s="307" t="s">
        <v>2</v>
      </c>
      <c r="M35" s="201" t="s">
        <v>112</v>
      </c>
      <c r="N35" s="201"/>
      <c r="O35" s="201"/>
      <c r="P35" s="201"/>
      <c r="Q35" s="201"/>
      <c r="R35" s="201"/>
      <c r="S35" s="201"/>
      <c r="T35" s="201"/>
      <c r="U35" s="201"/>
      <c r="V35" s="201"/>
      <c r="W35" s="310" t="s">
        <v>105</v>
      </c>
      <c r="X35" s="205"/>
      <c r="Y35" s="205"/>
      <c r="Z35" s="5" t="s">
        <v>91</v>
      </c>
      <c r="AA35" s="25"/>
      <c r="AB35" s="311" t="s">
        <v>2</v>
      </c>
      <c r="AC35" s="5" t="s">
        <v>92</v>
      </c>
      <c r="AD35" s="25"/>
      <c r="AE35" s="50"/>
      <c r="AF35" s="311" t="s">
        <v>2</v>
      </c>
      <c r="AG35" s="201" t="s">
        <v>93</v>
      </c>
      <c r="AH35" s="202"/>
      <c r="AI35" s="202"/>
      <c r="AJ35" s="5" t="s">
        <v>94</v>
      </c>
      <c r="AK35" s="25"/>
      <c r="AL35" s="205"/>
      <c r="AM35" s="205"/>
      <c r="AN35" s="5" t="s">
        <v>95</v>
      </c>
      <c r="AO35" s="26"/>
      <c r="AP35" s="206" t="s">
        <v>96</v>
      </c>
    </row>
    <row r="36" spans="2:51" ht="13.5">
      <c r="B36" s="257"/>
      <c r="C36" s="258"/>
      <c r="D36" s="317"/>
      <c r="E36" s="318"/>
      <c r="F36" s="318"/>
      <c r="G36" s="318"/>
      <c r="H36" s="318"/>
      <c r="I36" s="318"/>
      <c r="J36" s="318"/>
      <c r="K36" s="319"/>
      <c r="L36" s="307"/>
      <c r="M36" s="201"/>
      <c r="N36" s="201"/>
      <c r="O36" s="201"/>
      <c r="P36" s="201"/>
      <c r="Q36" s="201"/>
      <c r="R36" s="201"/>
      <c r="S36" s="201"/>
      <c r="T36" s="201"/>
      <c r="U36" s="201"/>
      <c r="V36" s="201"/>
      <c r="W36" s="310"/>
      <c r="X36" s="204"/>
      <c r="Y36" s="204"/>
      <c r="Z36" s="197" t="s">
        <v>98</v>
      </c>
      <c r="AA36" s="197"/>
      <c r="AB36" s="311"/>
      <c r="AC36" s="193" t="s">
        <v>99</v>
      </c>
      <c r="AD36" s="193"/>
      <c r="AE36" s="193"/>
      <c r="AF36" s="311"/>
      <c r="AG36" s="197" t="s">
        <v>100</v>
      </c>
      <c r="AH36" s="197"/>
      <c r="AI36" s="197"/>
      <c r="AJ36" s="197" t="s">
        <v>101</v>
      </c>
      <c r="AK36" s="197"/>
      <c r="AL36" s="204"/>
      <c r="AM36" s="204"/>
      <c r="AN36" s="197" t="s">
        <v>102</v>
      </c>
      <c r="AO36" s="202"/>
      <c r="AP36" s="206"/>
      <c r="AY36" s="48"/>
    </row>
    <row r="37" spans="2:42" ht="13.5">
      <c r="B37" s="257"/>
      <c r="C37" s="258"/>
      <c r="D37" s="317"/>
      <c r="E37" s="318"/>
      <c r="F37" s="318"/>
      <c r="G37" s="318"/>
      <c r="H37" s="318"/>
      <c r="I37" s="318"/>
      <c r="J37" s="318"/>
      <c r="K37" s="319"/>
      <c r="L37" s="307" t="s">
        <v>2</v>
      </c>
      <c r="M37" s="325" t="s">
        <v>113</v>
      </c>
      <c r="N37" s="325"/>
      <c r="O37" s="325"/>
      <c r="P37" s="325"/>
      <c r="Q37" s="325"/>
      <c r="R37" s="325"/>
      <c r="S37" s="325"/>
      <c r="T37" s="325"/>
      <c r="U37" s="325"/>
      <c r="V37" s="325"/>
      <c r="W37" s="310" t="s">
        <v>105</v>
      </c>
      <c r="X37" s="205"/>
      <c r="Y37" s="205"/>
      <c r="Z37" s="5" t="s">
        <v>91</v>
      </c>
      <c r="AA37" s="25"/>
      <c r="AB37" s="311" t="s">
        <v>2</v>
      </c>
      <c r="AC37" s="5" t="s">
        <v>92</v>
      </c>
      <c r="AD37" s="25"/>
      <c r="AE37" s="50"/>
      <c r="AF37" s="311" t="s">
        <v>2</v>
      </c>
      <c r="AG37" s="201" t="s">
        <v>93</v>
      </c>
      <c r="AH37" s="202"/>
      <c r="AI37" s="202"/>
      <c r="AJ37" s="5" t="s">
        <v>94</v>
      </c>
      <c r="AK37" s="25"/>
      <c r="AL37" s="205"/>
      <c r="AM37" s="205"/>
      <c r="AN37" s="5" t="s">
        <v>95</v>
      </c>
      <c r="AO37" s="26"/>
      <c r="AP37" s="206" t="s">
        <v>96</v>
      </c>
    </row>
    <row r="38" spans="2:42" ht="13.5">
      <c r="B38" s="257"/>
      <c r="C38" s="258"/>
      <c r="D38" s="317"/>
      <c r="E38" s="318"/>
      <c r="F38" s="318"/>
      <c r="G38" s="318"/>
      <c r="H38" s="318"/>
      <c r="I38" s="318"/>
      <c r="J38" s="318"/>
      <c r="K38" s="319"/>
      <c r="L38" s="307"/>
      <c r="M38" s="325"/>
      <c r="N38" s="325"/>
      <c r="O38" s="325"/>
      <c r="P38" s="325"/>
      <c r="Q38" s="325"/>
      <c r="R38" s="325"/>
      <c r="S38" s="325"/>
      <c r="T38" s="325"/>
      <c r="U38" s="325"/>
      <c r="V38" s="325"/>
      <c r="W38" s="310"/>
      <c r="X38" s="204"/>
      <c r="Y38" s="204"/>
      <c r="Z38" s="197" t="s">
        <v>98</v>
      </c>
      <c r="AA38" s="197"/>
      <c r="AB38" s="311"/>
      <c r="AC38" s="193" t="s">
        <v>99</v>
      </c>
      <c r="AD38" s="193"/>
      <c r="AE38" s="193"/>
      <c r="AF38" s="311"/>
      <c r="AG38" s="197" t="s">
        <v>100</v>
      </c>
      <c r="AH38" s="197"/>
      <c r="AI38" s="197"/>
      <c r="AJ38" s="197" t="s">
        <v>101</v>
      </c>
      <c r="AK38" s="197"/>
      <c r="AL38" s="204"/>
      <c r="AM38" s="204"/>
      <c r="AN38" s="197" t="s">
        <v>102</v>
      </c>
      <c r="AO38" s="202"/>
      <c r="AP38" s="206"/>
    </row>
    <row r="39" spans="2:42" ht="13.5" customHeight="1">
      <c r="B39" s="257"/>
      <c r="C39" s="258"/>
      <c r="D39" s="317"/>
      <c r="E39" s="318"/>
      <c r="F39" s="318"/>
      <c r="G39" s="318"/>
      <c r="H39" s="318"/>
      <c r="I39" s="318"/>
      <c r="J39" s="318"/>
      <c r="K39" s="319"/>
      <c r="L39" s="307" t="s">
        <v>2</v>
      </c>
      <c r="M39" s="2" t="s">
        <v>39</v>
      </c>
      <c r="N39" s="1"/>
      <c r="O39" s="1"/>
      <c r="P39" s="34"/>
      <c r="Q39" s="2"/>
      <c r="R39" s="214" t="s">
        <v>40</v>
      </c>
      <c r="S39" s="2" t="s">
        <v>103</v>
      </c>
      <c r="T39" s="1"/>
      <c r="U39" s="1"/>
      <c r="V39" s="1"/>
      <c r="W39" s="2"/>
      <c r="X39" s="2"/>
      <c r="Y39" s="312"/>
      <c r="Z39" s="312"/>
      <c r="AA39" s="312"/>
      <c r="AB39" s="312"/>
      <c r="AC39" s="312"/>
      <c r="AD39" s="312"/>
      <c r="AE39" s="312"/>
      <c r="AF39" s="312"/>
      <c r="AG39" s="312"/>
      <c r="AH39" s="312"/>
      <c r="AI39" s="312"/>
      <c r="AJ39" s="214" t="s">
        <v>60</v>
      </c>
      <c r="AK39" s="2"/>
      <c r="AL39" s="2"/>
      <c r="AM39" s="2"/>
      <c r="AN39" s="2"/>
      <c r="AO39" s="2"/>
      <c r="AP39" s="35"/>
    </row>
    <row r="40" spans="2:42" ht="13.5" customHeight="1">
      <c r="B40" s="257"/>
      <c r="C40" s="258"/>
      <c r="D40" s="300" t="s">
        <v>114</v>
      </c>
      <c r="E40" s="301"/>
      <c r="F40" s="301"/>
      <c r="G40" s="301"/>
      <c r="H40" s="301"/>
      <c r="I40" s="301"/>
      <c r="J40" s="301"/>
      <c r="K40" s="302"/>
      <c r="L40" s="307"/>
      <c r="M40" s="197" t="s">
        <v>45</v>
      </c>
      <c r="N40" s="202"/>
      <c r="O40" s="202"/>
      <c r="P40" s="202"/>
      <c r="Q40" s="202"/>
      <c r="R40" s="214"/>
      <c r="S40" s="197" t="s">
        <v>104</v>
      </c>
      <c r="T40" s="202"/>
      <c r="U40" s="202"/>
      <c r="V40" s="202"/>
      <c r="W40" s="202"/>
      <c r="X40" s="202"/>
      <c r="Y40" s="313"/>
      <c r="Z40" s="313"/>
      <c r="AA40" s="313"/>
      <c r="AB40" s="313"/>
      <c r="AC40" s="313"/>
      <c r="AD40" s="313"/>
      <c r="AE40" s="313"/>
      <c r="AF40" s="313"/>
      <c r="AG40" s="313"/>
      <c r="AH40" s="313"/>
      <c r="AI40" s="313"/>
      <c r="AJ40" s="214"/>
      <c r="AK40" s="2"/>
      <c r="AL40" s="2"/>
      <c r="AM40" s="2"/>
      <c r="AN40" s="2"/>
      <c r="AO40" s="2"/>
      <c r="AP40" s="35"/>
    </row>
    <row r="41" spans="2:42" ht="13.5">
      <c r="B41" s="257"/>
      <c r="C41" s="258"/>
      <c r="D41" s="300"/>
      <c r="E41" s="301"/>
      <c r="F41" s="301"/>
      <c r="G41" s="301"/>
      <c r="H41" s="301"/>
      <c r="I41" s="301"/>
      <c r="J41" s="301"/>
      <c r="K41" s="302"/>
      <c r="L41" s="1"/>
      <c r="M41" s="1"/>
      <c r="N41" s="1"/>
      <c r="O41" s="1"/>
      <c r="P41" s="1"/>
      <c r="Q41" s="1"/>
      <c r="R41" s="1"/>
      <c r="S41" s="1"/>
      <c r="T41" s="36"/>
      <c r="U41" s="1"/>
      <c r="V41" s="1"/>
      <c r="W41" s="310" t="s">
        <v>105</v>
      </c>
      <c r="X41" s="145"/>
      <c r="Y41" s="145"/>
      <c r="Z41" s="5" t="s">
        <v>91</v>
      </c>
      <c r="AA41" s="25"/>
      <c r="AB41" s="311" t="s">
        <v>2</v>
      </c>
      <c r="AC41" s="5" t="s">
        <v>92</v>
      </c>
      <c r="AD41" s="25"/>
      <c r="AE41" s="311" t="s">
        <v>2</v>
      </c>
      <c r="AF41" s="5" t="s">
        <v>93</v>
      </c>
      <c r="AG41" s="25"/>
      <c r="AH41" s="25"/>
      <c r="AI41" s="1"/>
      <c r="AJ41" s="5" t="s">
        <v>94</v>
      </c>
      <c r="AK41" s="25"/>
      <c r="AL41" s="145"/>
      <c r="AM41" s="145"/>
      <c r="AN41" s="5" t="s">
        <v>95</v>
      </c>
      <c r="AO41" s="26"/>
      <c r="AP41" s="206" t="s">
        <v>96</v>
      </c>
    </row>
    <row r="42" spans="2:42" ht="13.5">
      <c r="B42" s="257"/>
      <c r="C42" s="258"/>
      <c r="D42" s="300"/>
      <c r="E42" s="301"/>
      <c r="F42" s="301"/>
      <c r="G42" s="301"/>
      <c r="H42" s="301"/>
      <c r="I42" s="301"/>
      <c r="J42" s="301"/>
      <c r="K42" s="302"/>
      <c r="L42" s="1"/>
      <c r="M42" s="1"/>
      <c r="N42" s="1"/>
      <c r="O42" s="1"/>
      <c r="P42" s="1"/>
      <c r="Q42" s="1"/>
      <c r="R42" s="1"/>
      <c r="S42" s="1"/>
      <c r="T42" s="3"/>
      <c r="U42" s="1"/>
      <c r="V42" s="3"/>
      <c r="W42" s="310"/>
      <c r="X42" s="204"/>
      <c r="Y42" s="204"/>
      <c r="Z42" s="197" t="s">
        <v>98</v>
      </c>
      <c r="AA42" s="197"/>
      <c r="AB42" s="311"/>
      <c r="AC42" s="197" t="s">
        <v>99</v>
      </c>
      <c r="AD42" s="197"/>
      <c r="AE42" s="311"/>
      <c r="AF42" s="197" t="s">
        <v>100</v>
      </c>
      <c r="AG42" s="197"/>
      <c r="AH42" s="197"/>
      <c r="AI42" s="197"/>
      <c r="AJ42" s="197" t="s">
        <v>101</v>
      </c>
      <c r="AK42" s="197"/>
      <c r="AL42" s="204"/>
      <c r="AM42" s="204"/>
      <c r="AN42" s="197" t="s">
        <v>106</v>
      </c>
      <c r="AO42" s="202"/>
      <c r="AP42" s="206"/>
    </row>
    <row r="43" spans="2:42" ht="13.5" customHeight="1">
      <c r="B43" s="257"/>
      <c r="C43" s="258"/>
      <c r="D43" s="300"/>
      <c r="E43" s="301"/>
      <c r="F43" s="301"/>
      <c r="G43" s="301"/>
      <c r="H43" s="301"/>
      <c r="I43" s="301"/>
      <c r="J43" s="301"/>
      <c r="K43" s="302"/>
      <c r="L43" s="307" t="s">
        <v>2</v>
      </c>
      <c r="M43" s="2" t="s">
        <v>110</v>
      </c>
      <c r="N43" s="1"/>
      <c r="O43" s="1"/>
      <c r="P43" s="1"/>
      <c r="Q43" s="1"/>
      <c r="R43" s="214" t="s">
        <v>40</v>
      </c>
      <c r="S43" s="2" t="s">
        <v>103</v>
      </c>
      <c r="T43" s="3"/>
      <c r="U43" s="37"/>
      <c r="V43" s="37"/>
      <c r="W43" s="37"/>
      <c r="X43" s="37"/>
      <c r="Y43" s="312"/>
      <c r="Z43" s="312"/>
      <c r="AA43" s="312"/>
      <c r="AB43" s="312"/>
      <c r="AC43" s="312"/>
      <c r="AD43" s="312"/>
      <c r="AE43" s="312"/>
      <c r="AF43" s="312"/>
      <c r="AG43" s="312"/>
      <c r="AH43" s="312"/>
      <c r="AI43" s="312"/>
      <c r="AJ43" s="214" t="s">
        <v>60</v>
      </c>
      <c r="AK43" s="310" t="s">
        <v>105</v>
      </c>
      <c r="AL43" s="205"/>
      <c r="AM43" s="205"/>
      <c r="AN43" s="5" t="s">
        <v>91</v>
      </c>
      <c r="AO43" s="26"/>
      <c r="AP43" s="206" t="s">
        <v>96</v>
      </c>
    </row>
    <row r="44" spans="2:42" ht="13.5" customHeight="1">
      <c r="B44" s="257"/>
      <c r="C44" s="258"/>
      <c r="D44" s="300"/>
      <c r="E44" s="301"/>
      <c r="F44" s="301"/>
      <c r="G44" s="301"/>
      <c r="H44" s="301"/>
      <c r="I44" s="301"/>
      <c r="J44" s="301"/>
      <c r="K44" s="302"/>
      <c r="L44" s="307"/>
      <c r="M44" s="309" t="s">
        <v>107</v>
      </c>
      <c r="N44" s="309"/>
      <c r="O44" s="309"/>
      <c r="P44" s="309"/>
      <c r="Q44" s="309"/>
      <c r="R44" s="214"/>
      <c r="S44" s="197" t="s">
        <v>108</v>
      </c>
      <c r="T44" s="202"/>
      <c r="U44" s="202"/>
      <c r="V44" s="202"/>
      <c r="W44" s="202"/>
      <c r="X44" s="202"/>
      <c r="Y44" s="313"/>
      <c r="Z44" s="313"/>
      <c r="AA44" s="313"/>
      <c r="AB44" s="313"/>
      <c r="AC44" s="313"/>
      <c r="AD44" s="313"/>
      <c r="AE44" s="313"/>
      <c r="AF44" s="313"/>
      <c r="AG44" s="313"/>
      <c r="AH44" s="313"/>
      <c r="AI44" s="313"/>
      <c r="AJ44" s="214"/>
      <c r="AK44" s="310"/>
      <c r="AL44" s="204"/>
      <c r="AM44" s="204"/>
      <c r="AN44" s="197" t="s">
        <v>109</v>
      </c>
      <c r="AO44" s="202"/>
      <c r="AP44" s="206"/>
    </row>
    <row r="45" spans="2:42" ht="13.5" customHeight="1">
      <c r="B45" s="257"/>
      <c r="C45" s="258"/>
      <c r="D45" s="300"/>
      <c r="E45" s="301"/>
      <c r="F45" s="301"/>
      <c r="G45" s="301"/>
      <c r="H45" s="301"/>
      <c r="I45" s="301"/>
      <c r="J45" s="301"/>
      <c r="K45" s="302"/>
      <c r="L45" s="307" t="s">
        <v>2</v>
      </c>
      <c r="M45" s="38" t="s">
        <v>111</v>
      </c>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7"/>
    </row>
    <row r="46" spans="2:42" ht="14.25" thickBot="1">
      <c r="B46" s="259"/>
      <c r="C46" s="260"/>
      <c r="D46" s="303"/>
      <c r="E46" s="304"/>
      <c r="F46" s="304"/>
      <c r="G46" s="304"/>
      <c r="H46" s="304"/>
      <c r="I46" s="304"/>
      <c r="J46" s="304"/>
      <c r="K46" s="305"/>
      <c r="L46" s="308"/>
      <c r="M46" s="94" t="s">
        <v>318</v>
      </c>
      <c r="N46" s="39"/>
      <c r="O46" s="39"/>
      <c r="P46" s="39"/>
      <c r="Q46" s="39"/>
      <c r="R46" s="39"/>
      <c r="S46" s="39"/>
      <c r="T46" s="14"/>
      <c r="U46" s="14"/>
      <c r="V46" s="14"/>
      <c r="W46" s="14"/>
      <c r="X46" s="14"/>
      <c r="Y46" s="14"/>
      <c r="Z46" s="14"/>
      <c r="AA46" s="14"/>
      <c r="AB46" s="14"/>
      <c r="AC46" s="14"/>
      <c r="AD46" s="14"/>
      <c r="AE46" s="14"/>
      <c r="AF46" s="14"/>
      <c r="AG46" s="14"/>
      <c r="AH46" s="14"/>
      <c r="AI46" s="14"/>
      <c r="AJ46" s="14"/>
      <c r="AK46" s="14"/>
      <c r="AL46" s="14"/>
      <c r="AM46" s="14"/>
      <c r="AN46" s="14"/>
      <c r="AO46" s="14"/>
      <c r="AP46" s="15"/>
    </row>
    <row r="47" spans="2:42" ht="13.5">
      <c r="B47" s="255">
        <v>13</v>
      </c>
      <c r="C47" s="256"/>
      <c r="D47" s="297" t="s">
        <v>115</v>
      </c>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9"/>
      <c r="AF47" s="215" t="s">
        <v>3</v>
      </c>
      <c r="AG47" s="298" t="s">
        <v>20</v>
      </c>
      <c r="AH47" s="298"/>
      <c r="AI47" s="215" t="s">
        <v>2</v>
      </c>
      <c r="AJ47" s="298" t="s">
        <v>29</v>
      </c>
      <c r="AK47" s="298"/>
      <c r="AL47" s="11"/>
      <c r="AM47" s="11"/>
      <c r="AN47" s="11"/>
      <c r="AO47" s="11"/>
      <c r="AP47" s="12"/>
    </row>
    <row r="48" spans="2:42" ht="13.5">
      <c r="B48" s="257"/>
      <c r="C48" s="258"/>
      <c r="D48" s="286" t="s">
        <v>116</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8"/>
      <c r="AF48" s="216"/>
      <c r="AG48" s="95" t="s">
        <v>31</v>
      </c>
      <c r="AH48" s="40"/>
      <c r="AI48" s="216"/>
      <c r="AJ48" s="95" t="s">
        <v>121</v>
      </c>
      <c r="AK48" s="40"/>
      <c r="AL48" s="40"/>
      <c r="AM48" s="40"/>
      <c r="AN48" s="40"/>
      <c r="AO48" s="40"/>
      <c r="AP48" s="41"/>
    </row>
    <row r="49" spans="2:42" ht="13.5">
      <c r="B49" s="257"/>
      <c r="C49" s="258"/>
      <c r="D49" s="128" t="s">
        <v>117</v>
      </c>
      <c r="E49" s="129"/>
      <c r="F49" s="130"/>
      <c r="G49" s="221"/>
      <c r="H49" s="205"/>
      <c r="I49" s="205"/>
      <c r="J49" s="205"/>
      <c r="K49" s="205"/>
      <c r="L49" s="205"/>
      <c r="M49" s="205"/>
      <c r="N49" s="205"/>
      <c r="O49" s="205"/>
      <c r="P49" s="205"/>
      <c r="Q49" s="205"/>
      <c r="R49" s="205"/>
      <c r="S49" s="205"/>
      <c r="T49" s="205"/>
      <c r="U49" s="205"/>
      <c r="V49" s="205"/>
      <c r="W49" s="205"/>
      <c r="X49" s="205"/>
      <c r="Y49" s="222"/>
      <c r="Z49" s="134" t="s">
        <v>124</v>
      </c>
      <c r="AA49" s="129"/>
      <c r="AB49" s="129"/>
      <c r="AC49" s="130"/>
      <c r="AD49" s="113"/>
      <c r="AE49" s="113"/>
      <c r="AF49" s="113"/>
      <c r="AG49" s="186" t="s">
        <v>14</v>
      </c>
      <c r="AH49" s="186"/>
      <c r="AI49" s="113"/>
      <c r="AJ49" s="113"/>
      <c r="AK49" s="186" t="s">
        <v>17</v>
      </c>
      <c r="AL49" s="186"/>
      <c r="AM49" s="113"/>
      <c r="AN49" s="113"/>
      <c r="AO49" s="186" t="s">
        <v>18</v>
      </c>
      <c r="AP49" s="213"/>
    </row>
    <row r="50" spans="2:42" ht="13.5">
      <c r="B50" s="257"/>
      <c r="C50" s="258"/>
      <c r="D50" s="158" t="s">
        <v>79</v>
      </c>
      <c r="E50" s="152"/>
      <c r="F50" s="153"/>
      <c r="G50" s="223"/>
      <c r="H50" s="147"/>
      <c r="I50" s="147"/>
      <c r="J50" s="147"/>
      <c r="K50" s="147"/>
      <c r="L50" s="147"/>
      <c r="M50" s="147"/>
      <c r="N50" s="147"/>
      <c r="O50" s="147"/>
      <c r="P50" s="147"/>
      <c r="Q50" s="147"/>
      <c r="R50" s="147"/>
      <c r="S50" s="147"/>
      <c r="T50" s="147"/>
      <c r="U50" s="147"/>
      <c r="V50" s="147"/>
      <c r="W50" s="147"/>
      <c r="X50" s="147"/>
      <c r="Y50" s="148"/>
      <c r="Z50" s="151" t="s">
        <v>15</v>
      </c>
      <c r="AA50" s="152"/>
      <c r="AB50" s="152"/>
      <c r="AC50" s="153"/>
      <c r="AD50" s="114"/>
      <c r="AE50" s="114"/>
      <c r="AF50" s="114"/>
      <c r="AG50" s="135" t="s">
        <v>64</v>
      </c>
      <c r="AH50" s="136"/>
      <c r="AI50" s="114"/>
      <c r="AJ50" s="114"/>
      <c r="AK50" s="135" t="s">
        <v>16</v>
      </c>
      <c r="AL50" s="136"/>
      <c r="AM50" s="114"/>
      <c r="AN50" s="114"/>
      <c r="AO50" s="135" t="s">
        <v>70</v>
      </c>
      <c r="AP50" s="149"/>
    </row>
    <row r="51" spans="2:42" ht="13.5">
      <c r="B51" s="257"/>
      <c r="C51" s="258"/>
      <c r="D51" s="150" t="s">
        <v>118</v>
      </c>
      <c r="E51" s="117"/>
      <c r="F51" s="117"/>
      <c r="G51" s="117"/>
      <c r="H51" s="117"/>
      <c r="I51" s="118"/>
      <c r="J51" s="166"/>
      <c r="K51" s="137"/>
      <c r="L51" s="137"/>
      <c r="M51" s="137"/>
      <c r="N51" s="137"/>
      <c r="O51" s="137"/>
      <c r="P51" s="137"/>
      <c r="Q51" s="167"/>
      <c r="R51" s="187" t="s">
        <v>6</v>
      </c>
      <c r="S51" s="188"/>
      <c r="T51" s="189"/>
      <c r="U51" s="174"/>
      <c r="V51" s="175"/>
      <c r="W51" s="175"/>
      <c r="X51" s="175"/>
      <c r="Y51" s="175"/>
      <c r="Z51" s="175"/>
      <c r="AA51" s="176"/>
      <c r="AB51" s="116" t="s">
        <v>123</v>
      </c>
      <c r="AC51" s="117"/>
      <c r="AD51" s="117"/>
      <c r="AE51" s="117"/>
      <c r="AF51" s="117"/>
      <c r="AG51" s="117"/>
      <c r="AH51" s="117"/>
      <c r="AI51" s="118"/>
      <c r="AJ51" s="209" t="s">
        <v>170</v>
      </c>
      <c r="AK51" s="218" t="s">
        <v>120</v>
      </c>
      <c r="AL51" s="218"/>
      <c r="AM51" s="209" t="s">
        <v>170</v>
      </c>
      <c r="AN51" s="218" t="s">
        <v>119</v>
      </c>
      <c r="AO51" s="218"/>
      <c r="AP51" s="285"/>
    </row>
    <row r="52" spans="2:42" ht="13.5">
      <c r="B52" s="257"/>
      <c r="C52" s="258"/>
      <c r="D52" s="158" t="s">
        <v>169</v>
      </c>
      <c r="E52" s="152"/>
      <c r="F52" s="152"/>
      <c r="G52" s="152"/>
      <c r="H52" s="152"/>
      <c r="I52" s="153"/>
      <c r="J52" s="231"/>
      <c r="K52" s="139"/>
      <c r="L52" s="139"/>
      <c r="M52" s="139"/>
      <c r="N52" s="139"/>
      <c r="O52" s="139"/>
      <c r="P52" s="139"/>
      <c r="Q52" s="284"/>
      <c r="R52" s="151" t="s">
        <v>125</v>
      </c>
      <c r="S52" s="162"/>
      <c r="T52" s="163"/>
      <c r="U52" s="177"/>
      <c r="V52" s="178"/>
      <c r="W52" s="178"/>
      <c r="X52" s="178"/>
      <c r="Y52" s="178"/>
      <c r="Z52" s="178"/>
      <c r="AA52" s="179"/>
      <c r="AB52" s="151" t="s">
        <v>122</v>
      </c>
      <c r="AC52" s="162"/>
      <c r="AD52" s="162"/>
      <c r="AE52" s="162"/>
      <c r="AF52" s="162"/>
      <c r="AG52" s="162"/>
      <c r="AH52" s="162"/>
      <c r="AI52" s="163"/>
      <c r="AJ52" s="217"/>
      <c r="AK52" s="135" t="s">
        <v>121</v>
      </c>
      <c r="AL52" s="135"/>
      <c r="AM52" s="217"/>
      <c r="AN52" s="135" t="s">
        <v>31</v>
      </c>
      <c r="AO52" s="135"/>
      <c r="AP52" s="44"/>
    </row>
    <row r="53" spans="2:42" ht="13.5">
      <c r="B53" s="257"/>
      <c r="C53" s="258"/>
      <c r="D53" s="150" t="s">
        <v>126</v>
      </c>
      <c r="E53" s="117"/>
      <c r="F53" s="117"/>
      <c r="G53" s="117"/>
      <c r="H53" s="117"/>
      <c r="I53" s="117"/>
      <c r="J53" s="117"/>
      <c r="K53" s="117"/>
      <c r="L53" s="118"/>
      <c r="M53" s="166"/>
      <c r="N53" s="137"/>
      <c r="O53" s="137"/>
      <c r="P53" s="137"/>
      <c r="Q53" s="137"/>
      <c r="R53" s="137"/>
      <c r="S53" s="137"/>
      <c r="T53" s="137"/>
      <c r="U53" s="137"/>
      <c r="V53" s="137"/>
      <c r="W53" s="137"/>
      <c r="X53" s="137"/>
      <c r="Y53" s="137"/>
      <c r="Z53" s="137"/>
      <c r="AA53" s="167"/>
      <c r="AB53" s="116" t="s">
        <v>128</v>
      </c>
      <c r="AC53" s="117"/>
      <c r="AD53" s="117"/>
      <c r="AE53" s="117"/>
      <c r="AF53" s="117"/>
      <c r="AG53" s="117"/>
      <c r="AH53" s="118"/>
      <c r="AI53" s="180"/>
      <c r="AJ53" s="181"/>
      <c r="AK53" s="181"/>
      <c r="AL53" s="181"/>
      <c r="AM53" s="181"/>
      <c r="AN53" s="181"/>
      <c r="AO53" s="181"/>
      <c r="AP53" s="182"/>
    </row>
    <row r="54" spans="2:42" ht="13.5">
      <c r="B54" s="257"/>
      <c r="C54" s="258"/>
      <c r="D54" s="190" t="s">
        <v>127</v>
      </c>
      <c r="E54" s="160"/>
      <c r="F54" s="160"/>
      <c r="G54" s="160"/>
      <c r="H54" s="160"/>
      <c r="I54" s="160"/>
      <c r="J54" s="160"/>
      <c r="K54" s="160"/>
      <c r="L54" s="161"/>
      <c r="M54" s="219"/>
      <c r="N54" s="143"/>
      <c r="O54" s="143"/>
      <c r="P54" s="143"/>
      <c r="Q54" s="143"/>
      <c r="R54" s="143"/>
      <c r="S54" s="143"/>
      <c r="T54" s="143"/>
      <c r="U54" s="143"/>
      <c r="V54" s="143"/>
      <c r="W54" s="143"/>
      <c r="X54" s="143"/>
      <c r="Y54" s="143"/>
      <c r="Z54" s="143"/>
      <c r="AA54" s="220"/>
      <c r="AB54" s="192" t="s">
        <v>129</v>
      </c>
      <c r="AC54" s="160"/>
      <c r="AD54" s="160"/>
      <c r="AE54" s="160"/>
      <c r="AF54" s="160"/>
      <c r="AG54" s="160"/>
      <c r="AH54" s="161"/>
      <c r="AI54" s="224"/>
      <c r="AJ54" s="225"/>
      <c r="AK54" s="225"/>
      <c r="AL54" s="225"/>
      <c r="AM54" s="225"/>
      <c r="AN54" s="225"/>
      <c r="AO54" s="225"/>
      <c r="AP54" s="226"/>
    </row>
    <row r="55" spans="2:42" ht="13.5">
      <c r="B55" s="257"/>
      <c r="C55" s="258"/>
      <c r="D55" s="128" t="s">
        <v>117</v>
      </c>
      <c r="E55" s="129"/>
      <c r="F55" s="130"/>
      <c r="G55" s="221"/>
      <c r="H55" s="205"/>
      <c r="I55" s="205"/>
      <c r="J55" s="205"/>
      <c r="K55" s="205"/>
      <c r="L55" s="205"/>
      <c r="M55" s="205"/>
      <c r="N55" s="205"/>
      <c r="O55" s="205"/>
      <c r="P55" s="205"/>
      <c r="Q55" s="205"/>
      <c r="R55" s="205"/>
      <c r="S55" s="205"/>
      <c r="T55" s="205"/>
      <c r="U55" s="205"/>
      <c r="V55" s="205"/>
      <c r="W55" s="205"/>
      <c r="X55" s="205"/>
      <c r="Y55" s="222"/>
      <c r="Z55" s="134" t="s">
        <v>124</v>
      </c>
      <c r="AA55" s="129"/>
      <c r="AB55" s="129"/>
      <c r="AC55" s="130"/>
      <c r="AD55" s="113"/>
      <c r="AE55" s="113"/>
      <c r="AF55" s="113"/>
      <c r="AG55" s="186" t="s">
        <v>14</v>
      </c>
      <c r="AH55" s="186"/>
      <c r="AI55" s="113"/>
      <c r="AJ55" s="113"/>
      <c r="AK55" s="186" t="s">
        <v>17</v>
      </c>
      <c r="AL55" s="186"/>
      <c r="AM55" s="113"/>
      <c r="AN55" s="113"/>
      <c r="AO55" s="186" t="s">
        <v>18</v>
      </c>
      <c r="AP55" s="213"/>
    </row>
    <row r="56" spans="2:42" ht="13.5">
      <c r="B56" s="257"/>
      <c r="C56" s="258"/>
      <c r="D56" s="158" t="s">
        <v>79</v>
      </c>
      <c r="E56" s="152"/>
      <c r="F56" s="153"/>
      <c r="G56" s="223"/>
      <c r="H56" s="147"/>
      <c r="I56" s="147"/>
      <c r="J56" s="147"/>
      <c r="K56" s="147"/>
      <c r="L56" s="147"/>
      <c r="M56" s="147"/>
      <c r="N56" s="147"/>
      <c r="O56" s="147"/>
      <c r="P56" s="147"/>
      <c r="Q56" s="147"/>
      <c r="R56" s="147"/>
      <c r="S56" s="147"/>
      <c r="T56" s="147"/>
      <c r="U56" s="147"/>
      <c r="V56" s="147"/>
      <c r="W56" s="147"/>
      <c r="X56" s="147"/>
      <c r="Y56" s="148"/>
      <c r="Z56" s="151" t="s">
        <v>15</v>
      </c>
      <c r="AA56" s="152"/>
      <c r="AB56" s="152"/>
      <c r="AC56" s="153"/>
      <c r="AD56" s="114"/>
      <c r="AE56" s="114"/>
      <c r="AF56" s="114"/>
      <c r="AG56" s="135" t="s">
        <v>64</v>
      </c>
      <c r="AH56" s="136"/>
      <c r="AI56" s="114"/>
      <c r="AJ56" s="114"/>
      <c r="AK56" s="135" t="s">
        <v>16</v>
      </c>
      <c r="AL56" s="136"/>
      <c r="AM56" s="114"/>
      <c r="AN56" s="114"/>
      <c r="AO56" s="135" t="s">
        <v>70</v>
      </c>
      <c r="AP56" s="149"/>
    </row>
    <row r="57" spans="2:42" ht="13.5">
      <c r="B57" s="257"/>
      <c r="C57" s="258"/>
      <c r="D57" s="150" t="s">
        <v>118</v>
      </c>
      <c r="E57" s="117"/>
      <c r="F57" s="117"/>
      <c r="G57" s="117"/>
      <c r="H57" s="117"/>
      <c r="I57" s="118"/>
      <c r="J57" s="166"/>
      <c r="K57" s="137"/>
      <c r="L57" s="137"/>
      <c r="M57" s="137"/>
      <c r="N57" s="137"/>
      <c r="O57" s="137"/>
      <c r="P57" s="137"/>
      <c r="Q57" s="167"/>
      <c r="R57" s="187" t="s">
        <v>6</v>
      </c>
      <c r="S57" s="188"/>
      <c r="T57" s="189"/>
      <c r="U57" s="174"/>
      <c r="V57" s="175"/>
      <c r="W57" s="175"/>
      <c r="X57" s="175"/>
      <c r="Y57" s="175"/>
      <c r="Z57" s="175"/>
      <c r="AA57" s="176"/>
      <c r="AB57" s="116" t="s">
        <v>123</v>
      </c>
      <c r="AC57" s="117"/>
      <c r="AD57" s="117"/>
      <c r="AE57" s="117"/>
      <c r="AF57" s="117"/>
      <c r="AG57" s="117"/>
      <c r="AH57" s="117"/>
      <c r="AI57" s="118"/>
      <c r="AJ57" s="209" t="s">
        <v>170</v>
      </c>
      <c r="AK57" s="218" t="s">
        <v>120</v>
      </c>
      <c r="AL57" s="218"/>
      <c r="AM57" s="209" t="s">
        <v>170</v>
      </c>
      <c r="AN57" s="218" t="s">
        <v>119</v>
      </c>
      <c r="AO57" s="218"/>
      <c r="AP57" s="285"/>
    </row>
    <row r="58" spans="2:42" ht="13.5">
      <c r="B58" s="257"/>
      <c r="C58" s="258"/>
      <c r="D58" s="158" t="s">
        <v>169</v>
      </c>
      <c r="E58" s="152"/>
      <c r="F58" s="152"/>
      <c r="G58" s="152"/>
      <c r="H58" s="152"/>
      <c r="I58" s="153"/>
      <c r="J58" s="231"/>
      <c r="K58" s="139"/>
      <c r="L58" s="139"/>
      <c r="M58" s="139"/>
      <c r="N58" s="139"/>
      <c r="O58" s="139"/>
      <c r="P58" s="139"/>
      <c r="Q58" s="284"/>
      <c r="R58" s="151" t="s">
        <v>125</v>
      </c>
      <c r="S58" s="162"/>
      <c r="T58" s="163"/>
      <c r="U58" s="177"/>
      <c r="V58" s="178"/>
      <c r="W58" s="178"/>
      <c r="X58" s="178"/>
      <c r="Y58" s="178"/>
      <c r="Z58" s="178"/>
      <c r="AA58" s="179"/>
      <c r="AB58" s="151" t="s">
        <v>122</v>
      </c>
      <c r="AC58" s="162"/>
      <c r="AD58" s="162"/>
      <c r="AE58" s="162"/>
      <c r="AF58" s="162"/>
      <c r="AG58" s="162"/>
      <c r="AH58" s="162"/>
      <c r="AI58" s="163"/>
      <c r="AJ58" s="217"/>
      <c r="AK58" s="135" t="s">
        <v>121</v>
      </c>
      <c r="AL58" s="135"/>
      <c r="AM58" s="217"/>
      <c r="AN58" s="135" t="s">
        <v>31</v>
      </c>
      <c r="AO58" s="135"/>
      <c r="AP58" s="44"/>
    </row>
    <row r="59" spans="2:42" ht="13.5">
      <c r="B59" s="257"/>
      <c r="C59" s="258"/>
      <c r="D59" s="150" t="s">
        <v>126</v>
      </c>
      <c r="E59" s="117"/>
      <c r="F59" s="117"/>
      <c r="G59" s="117"/>
      <c r="H59" s="117"/>
      <c r="I59" s="117"/>
      <c r="J59" s="117"/>
      <c r="K59" s="117"/>
      <c r="L59" s="118"/>
      <c r="M59" s="166"/>
      <c r="N59" s="137"/>
      <c r="O59" s="137"/>
      <c r="P59" s="137"/>
      <c r="Q59" s="137"/>
      <c r="R59" s="137"/>
      <c r="S59" s="137"/>
      <c r="T59" s="137"/>
      <c r="U59" s="137"/>
      <c r="V59" s="137"/>
      <c r="W59" s="137"/>
      <c r="X59" s="137"/>
      <c r="Y59" s="137"/>
      <c r="Z59" s="137"/>
      <c r="AA59" s="167"/>
      <c r="AB59" s="116" t="s">
        <v>128</v>
      </c>
      <c r="AC59" s="117"/>
      <c r="AD59" s="117"/>
      <c r="AE59" s="117"/>
      <c r="AF59" s="117"/>
      <c r="AG59" s="117"/>
      <c r="AH59" s="118"/>
      <c r="AI59" s="180"/>
      <c r="AJ59" s="181"/>
      <c r="AK59" s="181"/>
      <c r="AL59" s="181"/>
      <c r="AM59" s="181"/>
      <c r="AN59" s="181"/>
      <c r="AO59" s="181"/>
      <c r="AP59" s="182"/>
    </row>
    <row r="60" spans="2:42" ht="14.25" thickBot="1">
      <c r="B60" s="259"/>
      <c r="C60" s="260"/>
      <c r="D60" s="171" t="s">
        <v>127</v>
      </c>
      <c r="E60" s="172"/>
      <c r="F60" s="172"/>
      <c r="G60" s="172"/>
      <c r="H60" s="172"/>
      <c r="I60" s="172"/>
      <c r="J60" s="172"/>
      <c r="K60" s="172"/>
      <c r="L60" s="173"/>
      <c r="M60" s="168"/>
      <c r="N60" s="169"/>
      <c r="O60" s="169"/>
      <c r="P60" s="169"/>
      <c r="Q60" s="169"/>
      <c r="R60" s="169"/>
      <c r="S60" s="169"/>
      <c r="T60" s="169"/>
      <c r="U60" s="169"/>
      <c r="V60" s="169"/>
      <c r="W60" s="169"/>
      <c r="X60" s="169"/>
      <c r="Y60" s="169"/>
      <c r="Z60" s="169"/>
      <c r="AA60" s="170"/>
      <c r="AB60" s="119" t="s">
        <v>129</v>
      </c>
      <c r="AC60" s="120"/>
      <c r="AD60" s="120"/>
      <c r="AE60" s="120"/>
      <c r="AF60" s="120"/>
      <c r="AG60" s="120"/>
      <c r="AH60" s="121"/>
      <c r="AI60" s="183"/>
      <c r="AJ60" s="184"/>
      <c r="AK60" s="184"/>
      <c r="AL60" s="184"/>
      <c r="AM60" s="184"/>
      <c r="AN60" s="184"/>
      <c r="AO60" s="184"/>
      <c r="AP60" s="185"/>
    </row>
    <row r="61" spans="1:43" ht="13.5">
      <c r="A61" s="57"/>
      <c r="B61" s="57"/>
      <c r="C61" s="57"/>
      <c r="D61" s="57"/>
      <c r="E61" s="57"/>
      <c r="F61" s="57"/>
      <c r="G61" s="57"/>
      <c r="H61" s="57"/>
      <c r="I61" s="57"/>
      <c r="J61" s="57"/>
      <c r="K61" s="57"/>
      <c r="L61" s="57"/>
      <c r="M61" s="57"/>
      <c r="N61" s="57"/>
      <c r="O61" s="57"/>
      <c r="P61" s="57"/>
      <c r="Q61" s="57"/>
      <c r="R61" s="57"/>
      <c r="S61" s="57"/>
      <c r="T61" s="57"/>
      <c r="U61" s="115" t="s">
        <v>344</v>
      </c>
      <c r="V61" s="115"/>
      <c r="W61" s="115"/>
      <c r="X61" s="57"/>
      <c r="Y61" s="57"/>
      <c r="Z61" s="57"/>
      <c r="AA61" s="57"/>
      <c r="AB61" s="57"/>
      <c r="AC61" s="57"/>
      <c r="AD61" s="57"/>
      <c r="AE61" s="57"/>
      <c r="AF61" s="57"/>
      <c r="AG61" s="57"/>
      <c r="AH61" s="57"/>
      <c r="AI61" s="57"/>
      <c r="AJ61" s="57"/>
      <c r="AK61" s="57"/>
      <c r="AL61" s="57"/>
      <c r="AM61" s="57"/>
      <c r="AN61" s="57"/>
      <c r="AO61" s="57"/>
      <c r="AP61" s="58" t="s">
        <v>349</v>
      </c>
      <c r="AQ61" s="57"/>
    </row>
    <row r="62" ht="14.25" thickBot="1">
      <c r="AP62" s="45"/>
    </row>
    <row r="63" spans="2:42" ht="13.5">
      <c r="B63" s="255">
        <v>14</v>
      </c>
      <c r="C63" s="256"/>
      <c r="D63" s="122" t="s">
        <v>133</v>
      </c>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4"/>
    </row>
    <row r="64" spans="2:42" ht="13.5">
      <c r="B64" s="257"/>
      <c r="C64" s="258"/>
      <c r="D64" s="292" t="s">
        <v>134</v>
      </c>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4"/>
    </row>
    <row r="65" spans="2:42" ht="13.5" customHeight="1">
      <c r="B65" s="257"/>
      <c r="C65" s="258"/>
      <c r="D65" s="280" t="s">
        <v>2</v>
      </c>
      <c r="E65" s="279" t="s">
        <v>20</v>
      </c>
      <c r="F65" s="279"/>
      <c r="G65" s="282" t="s">
        <v>2</v>
      </c>
      <c r="H65" s="296" t="s">
        <v>29</v>
      </c>
      <c r="I65" s="296"/>
      <c r="J65" s="214" t="s">
        <v>253</v>
      </c>
      <c r="K65" s="295" t="s">
        <v>135</v>
      </c>
      <c r="L65" s="295"/>
      <c r="M65" s="295"/>
      <c r="N65" s="295"/>
      <c r="O65" s="295"/>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206" t="s">
        <v>255</v>
      </c>
    </row>
    <row r="66" spans="2:42" ht="13.5" customHeight="1" thickBot="1">
      <c r="B66" s="259"/>
      <c r="C66" s="260"/>
      <c r="D66" s="281"/>
      <c r="E66" s="227" t="s">
        <v>136</v>
      </c>
      <c r="F66" s="227"/>
      <c r="G66" s="283"/>
      <c r="H66" s="227" t="s">
        <v>137</v>
      </c>
      <c r="I66" s="227"/>
      <c r="J66" s="274"/>
      <c r="K66" s="207" t="s">
        <v>138</v>
      </c>
      <c r="L66" s="207"/>
      <c r="M66" s="207"/>
      <c r="N66" s="207"/>
      <c r="O66" s="207"/>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212"/>
    </row>
    <row r="67" spans="2:42" ht="13.5">
      <c r="B67" s="255">
        <v>15</v>
      </c>
      <c r="C67" s="256"/>
      <c r="D67" s="16" t="s">
        <v>139</v>
      </c>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1"/>
      <c r="AM67" s="11"/>
      <c r="AN67" s="11"/>
      <c r="AO67" s="11"/>
      <c r="AP67" s="12"/>
    </row>
    <row r="68" spans="2:42" ht="13.5">
      <c r="B68" s="257"/>
      <c r="C68" s="258"/>
      <c r="D68" s="46" t="s">
        <v>140</v>
      </c>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28"/>
      <c r="AM68" s="28"/>
      <c r="AN68" s="28"/>
      <c r="AO68" s="28"/>
      <c r="AP68" s="42"/>
    </row>
    <row r="69" spans="2:42" ht="13.5" customHeight="1">
      <c r="B69" s="257"/>
      <c r="C69" s="258"/>
      <c r="D69" s="275" t="s">
        <v>2</v>
      </c>
      <c r="E69" s="164" t="s">
        <v>20</v>
      </c>
      <c r="F69" s="164"/>
      <c r="G69" s="208" t="s">
        <v>2</v>
      </c>
      <c r="H69" s="164" t="s">
        <v>29</v>
      </c>
      <c r="I69" s="165"/>
      <c r="J69" s="214" t="s">
        <v>40</v>
      </c>
      <c r="K69" s="164" t="s">
        <v>141</v>
      </c>
      <c r="L69" s="164"/>
      <c r="M69" s="164"/>
      <c r="N69" s="164"/>
      <c r="O69" s="164"/>
      <c r="P69" s="113"/>
      <c r="Q69" s="113"/>
      <c r="R69" s="113"/>
      <c r="S69" s="164" t="s">
        <v>14</v>
      </c>
      <c r="T69" s="164"/>
      <c r="U69" s="113"/>
      <c r="V69" s="113"/>
      <c r="W69" s="164" t="s">
        <v>142</v>
      </c>
      <c r="X69" s="164"/>
      <c r="Y69" s="164" t="s">
        <v>143</v>
      </c>
      <c r="Z69" s="165"/>
      <c r="AA69" s="165"/>
      <c r="AB69" s="165"/>
      <c r="AC69" s="165"/>
      <c r="AD69" s="165"/>
      <c r="AE69" s="165"/>
      <c r="AF69" s="290"/>
      <c r="AG69" s="290"/>
      <c r="AH69" s="290"/>
      <c r="AI69" s="290"/>
      <c r="AJ69" s="290"/>
      <c r="AK69" s="164" t="s">
        <v>144</v>
      </c>
      <c r="AL69" s="165"/>
      <c r="AM69" s="154"/>
      <c r="AN69" s="154"/>
      <c r="AO69" s="154"/>
      <c r="AP69" s="206" t="s">
        <v>60</v>
      </c>
    </row>
    <row r="70" spans="2:42" ht="13.5" customHeight="1" thickBot="1">
      <c r="B70" s="259"/>
      <c r="C70" s="260"/>
      <c r="D70" s="276"/>
      <c r="E70" s="227" t="s">
        <v>145</v>
      </c>
      <c r="F70" s="200"/>
      <c r="G70" s="277"/>
      <c r="H70" s="227" t="s">
        <v>146</v>
      </c>
      <c r="I70" s="200"/>
      <c r="J70" s="274"/>
      <c r="K70" s="278" t="s">
        <v>147</v>
      </c>
      <c r="L70" s="278"/>
      <c r="M70" s="278"/>
      <c r="N70" s="278"/>
      <c r="O70" s="278"/>
      <c r="P70" s="184"/>
      <c r="Q70" s="184"/>
      <c r="R70" s="184"/>
      <c r="S70" s="207" t="s">
        <v>148</v>
      </c>
      <c r="T70" s="207"/>
      <c r="U70" s="184"/>
      <c r="V70" s="184"/>
      <c r="W70" s="207" t="s">
        <v>149</v>
      </c>
      <c r="X70" s="207"/>
      <c r="Y70" s="207" t="s">
        <v>150</v>
      </c>
      <c r="Z70" s="207"/>
      <c r="AA70" s="207"/>
      <c r="AB70" s="207"/>
      <c r="AC70" s="207"/>
      <c r="AD70" s="207"/>
      <c r="AE70" s="207"/>
      <c r="AF70" s="291"/>
      <c r="AG70" s="291"/>
      <c r="AH70" s="291"/>
      <c r="AI70" s="291"/>
      <c r="AJ70" s="291"/>
      <c r="AK70" s="207" t="s">
        <v>151</v>
      </c>
      <c r="AL70" s="207"/>
      <c r="AM70" s="289"/>
      <c r="AN70" s="289"/>
      <c r="AO70" s="289"/>
      <c r="AP70" s="212"/>
    </row>
    <row r="71" spans="2:42" ht="13.5" customHeight="1">
      <c r="B71" s="255">
        <v>16</v>
      </c>
      <c r="C71" s="256"/>
      <c r="D71" s="122" t="s">
        <v>152</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4"/>
    </row>
    <row r="72" spans="2:42" ht="13.5" customHeight="1">
      <c r="B72" s="257"/>
      <c r="C72" s="258"/>
      <c r="D72" s="271" t="s">
        <v>153</v>
      </c>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3"/>
    </row>
    <row r="73" spans="2:45" ht="13.5">
      <c r="B73" s="257"/>
      <c r="C73" s="258"/>
      <c r="D73" s="128" t="s">
        <v>117</v>
      </c>
      <c r="E73" s="129"/>
      <c r="F73" s="130"/>
      <c r="G73" s="221"/>
      <c r="H73" s="205"/>
      <c r="I73" s="205"/>
      <c r="J73" s="205"/>
      <c r="K73" s="205"/>
      <c r="L73" s="205"/>
      <c r="M73" s="205"/>
      <c r="N73" s="205"/>
      <c r="O73" s="205"/>
      <c r="P73" s="205"/>
      <c r="Q73" s="205"/>
      <c r="R73" s="205"/>
      <c r="S73" s="205"/>
      <c r="T73" s="205"/>
      <c r="U73" s="205"/>
      <c r="V73" s="205"/>
      <c r="W73" s="205"/>
      <c r="X73" s="205"/>
      <c r="Y73" s="222"/>
      <c r="Z73" s="134" t="s">
        <v>124</v>
      </c>
      <c r="AA73" s="129"/>
      <c r="AB73" s="129"/>
      <c r="AC73" s="130"/>
      <c r="AD73" s="113"/>
      <c r="AE73" s="113"/>
      <c r="AF73" s="113"/>
      <c r="AG73" s="111" t="s">
        <v>14</v>
      </c>
      <c r="AH73" s="111"/>
      <c r="AI73" s="113"/>
      <c r="AJ73" s="113"/>
      <c r="AK73" s="111" t="s">
        <v>17</v>
      </c>
      <c r="AL73" s="111"/>
      <c r="AM73" s="113"/>
      <c r="AN73" s="113"/>
      <c r="AO73" s="111" t="s">
        <v>18</v>
      </c>
      <c r="AP73" s="112"/>
      <c r="AQ73" s="47"/>
      <c r="AR73" s="2"/>
      <c r="AS73" s="26"/>
    </row>
    <row r="74" spans="2:45" ht="13.5">
      <c r="B74" s="257"/>
      <c r="C74" s="258"/>
      <c r="D74" s="158" t="s">
        <v>79</v>
      </c>
      <c r="E74" s="152"/>
      <c r="F74" s="153"/>
      <c r="G74" s="223"/>
      <c r="H74" s="147"/>
      <c r="I74" s="147"/>
      <c r="J74" s="147"/>
      <c r="K74" s="147"/>
      <c r="L74" s="147"/>
      <c r="M74" s="147"/>
      <c r="N74" s="147"/>
      <c r="O74" s="147"/>
      <c r="P74" s="147"/>
      <c r="Q74" s="147"/>
      <c r="R74" s="147"/>
      <c r="S74" s="147"/>
      <c r="T74" s="147"/>
      <c r="U74" s="147"/>
      <c r="V74" s="147"/>
      <c r="W74" s="147"/>
      <c r="X74" s="147"/>
      <c r="Y74" s="148"/>
      <c r="Z74" s="151" t="s">
        <v>15</v>
      </c>
      <c r="AA74" s="152"/>
      <c r="AB74" s="152"/>
      <c r="AC74" s="153"/>
      <c r="AD74" s="114"/>
      <c r="AE74" s="114"/>
      <c r="AF74" s="114"/>
      <c r="AG74" s="135" t="s">
        <v>64</v>
      </c>
      <c r="AH74" s="136"/>
      <c r="AI74" s="114"/>
      <c r="AJ74" s="114"/>
      <c r="AK74" s="135" t="s">
        <v>16</v>
      </c>
      <c r="AL74" s="136"/>
      <c r="AM74" s="114"/>
      <c r="AN74" s="114"/>
      <c r="AO74" s="135" t="s">
        <v>70</v>
      </c>
      <c r="AP74" s="149"/>
      <c r="AQ74" s="47"/>
      <c r="AR74" s="3"/>
      <c r="AS74" s="26"/>
    </row>
    <row r="75" spans="2:45" ht="13.5">
      <c r="B75" s="257"/>
      <c r="C75" s="258"/>
      <c r="D75" s="150" t="s">
        <v>118</v>
      </c>
      <c r="E75" s="117"/>
      <c r="F75" s="117"/>
      <c r="G75" s="117"/>
      <c r="H75" s="117"/>
      <c r="I75" s="118"/>
      <c r="J75" s="154"/>
      <c r="K75" s="154"/>
      <c r="L75" s="154"/>
      <c r="M75" s="154"/>
      <c r="N75" s="154"/>
      <c r="O75" s="154"/>
      <c r="P75" s="154"/>
      <c r="Q75" s="154"/>
      <c r="R75" s="154"/>
      <c r="S75" s="154"/>
      <c r="T75" s="154"/>
      <c r="U75" s="154"/>
      <c r="V75" s="154"/>
      <c r="W75" s="154"/>
      <c r="X75" s="154"/>
      <c r="Y75" s="155"/>
      <c r="Z75" s="116" t="s">
        <v>34</v>
      </c>
      <c r="AA75" s="117"/>
      <c r="AB75" s="117"/>
      <c r="AC75" s="118"/>
      <c r="AD75" s="137"/>
      <c r="AE75" s="137"/>
      <c r="AF75" s="137"/>
      <c r="AG75" s="137"/>
      <c r="AH75" s="137"/>
      <c r="AI75" s="137"/>
      <c r="AJ75" s="137"/>
      <c r="AK75" s="137"/>
      <c r="AL75" s="137"/>
      <c r="AM75" s="137"/>
      <c r="AN75" s="137"/>
      <c r="AO75" s="137"/>
      <c r="AP75" s="138"/>
      <c r="AQ75" s="2"/>
      <c r="AR75" s="2"/>
      <c r="AS75" s="2"/>
    </row>
    <row r="76" spans="2:45" ht="13.5">
      <c r="B76" s="257"/>
      <c r="C76" s="258"/>
      <c r="D76" s="248" t="s">
        <v>169</v>
      </c>
      <c r="E76" s="136"/>
      <c r="F76" s="136"/>
      <c r="G76" s="136"/>
      <c r="H76" s="136"/>
      <c r="I76" s="249"/>
      <c r="J76" s="156"/>
      <c r="K76" s="156"/>
      <c r="L76" s="156"/>
      <c r="M76" s="156"/>
      <c r="N76" s="156"/>
      <c r="O76" s="156"/>
      <c r="P76" s="156"/>
      <c r="Q76" s="156"/>
      <c r="R76" s="156"/>
      <c r="S76" s="156"/>
      <c r="T76" s="156"/>
      <c r="U76" s="156"/>
      <c r="V76" s="156"/>
      <c r="W76" s="156"/>
      <c r="X76" s="156"/>
      <c r="Y76" s="157"/>
      <c r="Z76" s="151" t="s">
        <v>154</v>
      </c>
      <c r="AA76" s="152"/>
      <c r="AB76" s="152"/>
      <c r="AC76" s="153"/>
      <c r="AD76" s="139"/>
      <c r="AE76" s="139"/>
      <c r="AF76" s="139"/>
      <c r="AG76" s="139"/>
      <c r="AH76" s="139"/>
      <c r="AI76" s="139"/>
      <c r="AJ76" s="139"/>
      <c r="AK76" s="139"/>
      <c r="AL76" s="139"/>
      <c r="AM76" s="139"/>
      <c r="AN76" s="139"/>
      <c r="AO76" s="139"/>
      <c r="AP76" s="140"/>
      <c r="AQ76" s="3"/>
      <c r="AR76" s="3"/>
      <c r="AS76" s="3"/>
    </row>
    <row r="77" spans="2:42" ht="13.5">
      <c r="B77" s="257"/>
      <c r="C77" s="258"/>
      <c r="D77" s="131" t="s">
        <v>155</v>
      </c>
      <c r="E77" s="132"/>
      <c r="F77" s="133"/>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2"/>
    </row>
    <row r="78" spans="2:42" ht="13.5">
      <c r="B78" s="257"/>
      <c r="C78" s="258"/>
      <c r="D78" s="159" t="s">
        <v>156</v>
      </c>
      <c r="E78" s="160"/>
      <c r="F78" s="161"/>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4"/>
    </row>
    <row r="79" spans="2:42" ht="13.5">
      <c r="B79" s="257"/>
      <c r="C79" s="258"/>
      <c r="D79" s="128" t="s">
        <v>117</v>
      </c>
      <c r="E79" s="129"/>
      <c r="F79" s="130"/>
      <c r="G79" s="145"/>
      <c r="H79" s="145"/>
      <c r="I79" s="145"/>
      <c r="J79" s="145"/>
      <c r="K79" s="145"/>
      <c r="L79" s="145"/>
      <c r="M79" s="145"/>
      <c r="N79" s="145"/>
      <c r="O79" s="145"/>
      <c r="P79" s="145"/>
      <c r="Q79" s="145"/>
      <c r="R79" s="145"/>
      <c r="S79" s="145"/>
      <c r="T79" s="145"/>
      <c r="U79" s="145"/>
      <c r="V79" s="145"/>
      <c r="W79" s="145"/>
      <c r="X79" s="145"/>
      <c r="Y79" s="146"/>
      <c r="Z79" s="134" t="s">
        <v>124</v>
      </c>
      <c r="AA79" s="129"/>
      <c r="AB79" s="129"/>
      <c r="AC79" s="130"/>
      <c r="AD79" s="113"/>
      <c r="AE79" s="113"/>
      <c r="AF79" s="113"/>
      <c r="AG79" s="111" t="s">
        <v>14</v>
      </c>
      <c r="AH79" s="111"/>
      <c r="AI79" s="113"/>
      <c r="AJ79" s="113"/>
      <c r="AK79" s="111" t="s">
        <v>17</v>
      </c>
      <c r="AL79" s="111"/>
      <c r="AM79" s="113"/>
      <c r="AN79" s="113"/>
      <c r="AO79" s="111" t="s">
        <v>18</v>
      </c>
      <c r="AP79" s="112"/>
    </row>
    <row r="80" spans="2:42" ht="13.5">
      <c r="B80" s="257"/>
      <c r="C80" s="258"/>
      <c r="D80" s="158" t="s">
        <v>79</v>
      </c>
      <c r="E80" s="152"/>
      <c r="F80" s="153"/>
      <c r="G80" s="147"/>
      <c r="H80" s="147"/>
      <c r="I80" s="147"/>
      <c r="J80" s="147"/>
      <c r="K80" s="147"/>
      <c r="L80" s="147"/>
      <c r="M80" s="147"/>
      <c r="N80" s="147"/>
      <c r="O80" s="147"/>
      <c r="P80" s="147"/>
      <c r="Q80" s="147"/>
      <c r="R80" s="147"/>
      <c r="S80" s="147"/>
      <c r="T80" s="147"/>
      <c r="U80" s="147"/>
      <c r="V80" s="147"/>
      <c r="W80" s="147"/>
      <c r="X80" s="147"/>
      <c r="Y80" s="148"/>
      <c r="Z80" s="151" t="s">
        <v>15</v>
      </c>
      <c r="AA80" s="152"/>
      <c r="AB80" s="152"/>
      <c r="AC80" s="153"/>
      <c r="AD80" s="114"/>
      <c r="AE80" s="114"/>
      <c r="AF80" s="114"/>
      <c r="AG80" s="135" t="s">
        <v>64</v>
      </c>
      <c r="AH80" s="136"/>
      <c r="AI80" s="114"/>
      <c r="AJ80" s="114"/>
      <c r="AK80" s="135" t="s">
        <v>16</v>
      </c>
      <c r="AL80" s="136"/>
      <c r="AM80" s="114"/>
      <c r="AN80" s="114"/>
      <c r="AO80" s="135" t="s">
        <v>70</v>
      </c>
      <c r="AP80" s="149"/>
    </row>
    <row r="81" spans="2:42" ht="13.5">
      <c r="B81" s="257"/>
      <c r="C81" s="258"/>
      <c r="D81" s="150" t="s">
        <v>118</v>
      </c>
      <c r="E81" s="117"/>
      <c r="F81" s="117"/>
      <c r="G81" s="117"/>
      <c r="H81" s="117"/>
      <c r="I81" s="118"/>
      <c r="J81" s="154"/>
      <c r="K81" s="154"/>
      <c r="L81" s="154"/>
      <c r="M81" s="154"/>
      <c r="N81" s="154"/>
      <c r="O81" s="154"/>
      <c r="P81" s="154"/>
      <c r="Q81" s="154"/>
      <c r="R81" s="154"/>
      <c r="S81" s="154"/>
      <c r="T81" s="154"/>
      <c r="U81" s="154"/>
      <c r="V81" s="154"/>
      <c r="W81" s="154"/>
      <c r="X81" s="154"/>
      <c r="Y81" s="155"/>
      <c r="Z81" s="116" t="s">
        <v>34</v>
      </c>
      <c r="AA81" s="117"/>
      <c r="AB81" s="117"/>
      <c r="AC81" s="118"/>
      <c r="AD81" s="137"/>
      <c r="AE81" s="137"/>
      <c r="AF81" s="137"/>
      <c r="AG81" s="137"/>
      <c r="AH81" s="137"/>
      <c r="AI81" s="137"/>
      <c r="AJ81" s="137"/>
      <c r="AK81" s="137"/>
      <c r="AL81" s="137"/>
      <c r="AM81" s="137"/>
      <c r="AN81" s="137"/>
      <c r="AO81" s="137"/>
      <c r="AP81" s="138"/>
    </row>
    <row r="82" spans="2:42" ht="13.5">
      <c r="B82" s="257"/>
      <c r="C82" s="258"/>
      <c r="D82" s="158" t="s">
        <v>169</v>
      </c>
      <c r="E82" s="152"/>
      <c r="F82" s="152"/>
      <c r="G82" s="152"/>
      <c r="H82" s="152"/>
      <c r="I82" s="153"/>
      <c r="J82" s="156"/>
      <c r="K82" s="156"/>
      <c r="L82" s="156"/>
      <c r="M82" s="156"/>
      <c r="N82" s="156"/>
      <c r="O82" s="156"/>
      <c r="P82" s="156"/>
      <c r="Q82" s="156"/>
      <c r="R82" s="156"/>
      <c r="S82" s="156"/>
      <c r="T82" s="156"/>
      <c r="U82" s="156"/>
      <c r="V82" s="156"/>
      <c r="W82" s="156"/>
      <c r="X82" s="156"/>
      <c r="Y82" s="157"/>
      <c r="Z82" s="151" t="s">
        <v>154</v>
      </c>
      <c r="AA82" s="152"/>
      <c r="AB82" s="152"/>
      <c r="AC82" s="153"/>
      <c r="AD82" s="139"/>
      <c r="AE82" s="139"/>
      <c r="AF82" s="139"/>
      <c r="AG82" s="139"/>
      <c r="AH82" s="139"/>
      <c r="AI82" s="139"/>
      <c r="AJ82" s="139"/>
      <c r="AK82" s="139"/>
      <c r="AL82" s="139"/>
      <c r="AM82" s="139"/>
      <c r="AN82" s="139"/>
      <c r="AO82" s="139"/>
      <c r="AP82" s="140"/>
    </row>
    <row r="83" spans="2:42" ht="13.5">
      <c r="B83" s="257"/>
      <c r="C83" s="258"/>
      <c r="D83" s="131" t="s">
        <v>155</v>
      </c>
      <c r="E83" s="132"/>
      <c r="F83" s="133"/>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2"/>
    </row>
    <row r="84" spans="2:42" ht="13.5">
      <c r="B84" s="257"/>
      <c r="C84" s="258"/>
      <c r="D84" s="159" t="s">
        <v>156</v>
      </c>
      <c r="E84" s="160"/>
      <c r="F84" s="161"/>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4"/>
    </row>
    <row r="85" spans="2:42" ht="13.5">
      <c r="B85" s="257"/>
      <c r="C85" s="258"/>
      <c r="D85" s="128" t="s">
        <v>117</v>
      </c>
      <c r="E85" s="129"/>
      <c r="F85" s="130"/>
      <c r="G85" s="145"/>
      <c r="H85" s="145"/>
      <c r="I85" s="145"/>
      <c r="J85" s="145"/>
      <c r="K85" s="145"/>
      <c r="L85" s="145"/>
      <c r="M85" s="145"/>
      <c r="N85" s="145"/>
      <c r="O85" s="145"/>
      <c r="P85" s="145"/>
      <c r="Q85" s="145"/>
      <c r="R85" s="145"/>
      <c r="S85" s="145"/>
      <c r="T85" s="145"/>
      <c r="U85" s="145"/>
      <c r="V85" s="145"/>
      <c r="W85" s="145"/>
      <c r="X85" s="145"/>
      <c r="Y85" s="146"/>
      <c r="Z85" s="134" t="s">
        <v>124</v>
      </c>
      <c r="AA85" s="129"/>
      <c r="AB85" s="129"/>
      <c r="AC85" s="130"/>
      <c r="AD85" s="113"/>
      <c r="AE85" s="113"/>
      <c r="AF85" s="113"/>
      <c r="AG85" s="111" t="s">
        <v>14</v>
      </c>
      <c r="AH85" s="111"/>
      <c r="AI85" s="113"/>
      <c r="AJ85" s="113"/>
      <c r="AK85" s="111" t="s">
        <v>17</v>
      </c>
      <c r="AL85" s="111"/>
      <c r="AM85" s="113"/>
      <c r="AN85" s="113"/>
      <c r="AO85" s="111" t="s">
        <v>18</v>
      </c>
      <c r="AP85" s="112"/>
    </row>
    <row r="86" spans="2:42" ht="13.5">
      <c r="B86" s="257"/>
      <c r="C86" s="258"/>
      <c r="D86" s="158" t="s">
        <v>79</v>
      </c>
      <c r="E86" s="152"/>
      <c r="F86" s="153"/>
      <c r="G86" s="147"/>
      <c r="H86" s="147"/>
      <c r="I86" s="147"/>
      <c r="J86" s="147"/>
      <c r="K86" s="147"/>
      <c r="L86" s="147"/>
      <c r="M86" s="147"/>
      <c r="N86" s="147"/>
      <c r="O86" s="147"/>
      <c r="P86" s="147"/>
      <c r="Q86" s="147"/>
      <c r="R86" s="147"/>
      <c r="S86" s="147"/>
      <c r="T86" s="147"/>
      <c r="U86" s="147"/>
      <c r="V86" s="147"/>
      <c r="W86" s="147"/>
      <c r="X86" s="147"/>
      <c r="Y86" s="148"/>
      <c r="Z86" s="151" t="s">
        <v>15</v>
      </c>
      <c r="AA86" s="152"/>
      <c r="AB86" s="152"/>
      <c r="AC86" s="153"/>
      <c r="AD86" s="114"/>
      <c r="AE86" s="114"/>
      <c r="AF86" s="114"/>
      <c r="AG86" s="135" t="s">
        <v>64</v>
      </c>
      <c r="AH86" s="136"/>
      <c r="AI86" s="114"/>
      <c r="AJ86" s="114"/>
      <c r="AK86" s="135" t="s">
        <v>16</v>
      </c>
      <c r="AL86" s="136"/>
      <c r="AM86" s="114"/>
      <c r="AN86" s="114"/>
      <c r="AO86" s="135" t="s">
        <v>70</v>
      </c>
      <c r="AP86" s="149"/>
    </row>
    <row r="87" spans="2:42" ht="13.5">
      <c r="B87" s="257"/>
      <c r="C87" s="258"/>
      <c r="D87" s="150" t="s">
        <v>118</v>
      </c>
      <c r="E87" s="117"/>
      <c r="F87" s="117"/>
      <c r="G87" s="117"/>
      <c r="H87" s="117"/>
      <c r="I87" s="118"/>
      <c r="J87" s="154"/>
      <c r="K87" s="154"/>
      <c r="L87" s="154"/>
      <c r="M87" s="154"/>
      <c r="N87" s="154"/>
      <c r="O87" s="154"/>
      <c r="P87" s="154"/>
      <c r="Q87" s="154"/>
      <c r="R87" s="154"/>
      <c r="S87" s="154"/>
      <c r="T87" s="154"/>
      <c r="U87" s="154"/>
      <c r="V87" s="154"/>
      <c r="W87" s="154"/>
      <c r="X87" s="154"/>
      <c r="Y87" s="155"/>
      <c r="Z87" s="116" t="s">
        <v>34</v>
      </c>
      <c r="AA87" s="117"/>
      <c r="AB87" s="117"/>
      <c r="AC87" s="118"/>
      <c r="AD87" s="137"/>
      <c r="AE87" s="137"/>
      <c r="AF87" s="137"/>
      <c r="AG87" s="137"/>
      <c r="AH87" s="137"/>
      <c r="AI87" s="137"/>
      <c r="AJ87" s="137"/>
      <c r="AK87" s="137"/>
      <c r="AL87" s="137"/>
      <c r="AM87" s="137"/>
      <c r="AN87" s="137"/>
      <c r="AO87" s="137"/>
      <c r="AP87" s="138"/>
    </row>
    <row r="88" spans="2:42" ht="13.5">
      <c r="B88" s="257"/>
      <c r="C88" s="258"/>
      <c r="D88" s="158" t="s">
        <v>169</v>
      </c>
      <c r="E88" s="152"/>
      <c r="F88" s="152"/>
      <c r="G88" s="152"/>
      <c r="H88" s="152"/>
      <c r="I88" s="153"/>
      <c r="J88" s="156"/>
      <c r="K88" s="156"/>
      <c r="L88" s="156"/>
      <c r="M88" s="156"/>
      <c r="N88" s="156"/>
      <c r="O88" s="156"/>
      <c r="P88" s="156"/>
      <c r="Q88" s="156"/>
      <c r="R88" s="156"/>
      <c r="S88" s="156"/>
      <c r="T88" s="156"/>
      <c r="U88" s="156"/>
      <c r="V88" s="156"/>
      <c r="W88" s="156"/>
      <c r="X88" s="156"/>
      <c r="Y88" s="157"/>
      <c r="Z88" s="151" t="s">
        <v>69</v>
      </c>
      <c r="AA88" s="152"/>
      <c r="AB88" s="152"/>
      <c r="AC88" s="153"/>
      <c r="AD88" s="139"/>
      <c r="AE88" s="139"/>
      <c r="AF88" s="139"/>
      <c r="AG88" s="139"/>
      <c r="AH88" s="139"/>
      <c r="AI88" s="139"/>
      <c r="AJ88" s="139"/>
      <c r="AK88" s="139"/>
      <c r="AL88" s="139"/>
      <c r="AM88" s="139"/>
      <c r="AN88" s="139"/>
      <c r="AO88" s="139"/>
      <c r="AP88" s="140"/>
    </row>
    <row r="89" spans="2:42" ht="13.5">
      <c r="B89" s="257"/>
      <c r="C89" s="258"/>
      <c r="D89" s="131" t="s">
        <v>155</v>
      </c>
      <c r="E89" s="132"/>
      <c r="F89" s="133"/>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2"/>
    </row>
    <row r="90" spans="2:42" ht="13.5">
      <c r="B90" s="257"/>
      <c r="C90" s="258"/>
      <c r="D90" s="159" t="s">
        <v>156</v>
      </c>
      <c r="E90" s="160"/>
      <c r="F90" s="161"/>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4"/>
    </row>
    <row r="91" spans="2:42" ht="13.5">
      <c r="B91" s="257"/>
      <c r="C91" s="258"/>
      <c r="D91" s="128" t="s">
        <v>117</v>
      </c>
      <c r="E91" s="129"/>
      <c r="F91" s="130"/>
      <c r="G91" s="145"/>
      <c r="H91" s="145"/>
      <c r="I91" s="145"/>
      <c r="J91" s="145"/>
      <c r="K91" s="145"/>
      <c r="L91" s="145"/>
      <c r="M91" s="145"/>
      <c r="N91" s="145"/>
      <c r="O91" s="145"/>
      <c r="P91" s="145"/>
      <c r="Q91" s="145"/>
      <c r="R91" s="145"/>
      <c r="S91" s="145"/>
      <c r="T91" s="145"/>
      <c r="U91" s="145"/>
      <c r="V91" s="145"/>
      <c r="W91" s="145"/>
      <c r="X91" s="145"/>
      <c r="Y91" s="146"/>
      <c r="Z91" s="134" t="s">
        <v>124</v>
      </c>
      <c r="AA91" s="129"/>
      <c r="AB91" s="129"/>
      <c r="AC91" s="130"/>
      <c r="AD91" s="113"/>
      <c r="AE91" s="113"/>
      <c r="AF91" s="113"/>
      <c r="AG91" s="111" t="s">
        <v>14</v>
      </c>
      <c r="AH91" s="111"/>
      <c r="AI91" s="113"/>
      <c r="AJ91" s="113"/>
      <c r="AK91" s="111" t="s">
        <v>17</v>
      </c>
      <c r="AL91" s="111"/>
      <c r="AM91" s="113"/>
      <c r="AN91" s="113"/>
      <c r="AO91" s="111" t="s">
        <v>18</v>
      </c>
      <c r="AP91" s="112"/>
    </row>
    <row r="92" spans="2:42" ht="13.5">
      <c r="B92" s="257"/>
      <c r="C92" s="258"/>
      <c r="D92" s="158" t="s">
        <v>79</v>
      </c>
      <c r="E92" s="152"/>
      <c r="F92" s="153"/>
      <c r="G92" s="147"/>
      <c r="H92" s="147"/>
      <c r="I92" s="147"/>
      <c r="J92" s="147"/>
      <c r="K92" s="147"/>
      <c r="L92" s="147"/>
      <c r="M92" s="147"/>
      <c r="N92" s="147"/>
      <c r="O92" s="147"/>
      <c r="P92" s="147"/>
      <c r="Q92" s="147"/>
      <c r="R92" s="147"/>
      <c r="S92" s="147"/>
      <c r="T92" s="147"/>
      <c r="U92" s="147"/>
      <c r="V92" s="147"/>
      <c r="W92" s="147"/>
      <c r="X92" s="147"/>
      <c r="Y92" s="148"/>
      <c r="Z92" s="151" t="s">
        <v>15</v>
      </c>
      <c r="AA92" s="152"/>
      <c r="AB92" s="152"/>
      <c r="AC92" s="153"/>
      <c r="AD92" s="114"/>
      <c r="AE92" s="114"/>
      <c r="AF92" s="114"/>
      <c r="AG92" s="135" t="s">
        <v>64</v>
      </c>
      <c r="AH92" s="136"/>
      <c r="AI92" s="114"/>
      <c r="AJ92" s="114"/>
      <c r="AK92" s="135" t="s">
        <v>16</v>
      </c>
      <c r="AL92" s="136"/>
      <c r="AM92" s="114"/>
      <c r="AN92" s="114"/>
      <c r="AO92" s="135" t="s">
        <v>70</v>
      </c>
      <c r="AP92" s="149"/>
    </row>
    <row r="93" spans="2:42" ht="13.5">
      <c r="B93" s="257"/>
      <c r="C93" s="258"/>
      <c r="D93" s="150" t="s">
        <v>118</v>
      </c>
      <c r="E93" s="117"/>
      <c r="F93" s="117"/>
      <c r="G93" s="117"/>
      <c r="H93" s="117"/>
      <c r="I93" s="118"/>
      <c r="J93" s="154"/>
      <c r="K93" s="154"/>
      <c r="L93" s="154"/>
      <c r="M93" s="154"/>
      <c r="N93" s="154"/>
      <c r="O93" s="154"/>
      <c r="P93" s="154"/>
      <c r="Q93" s="154"/>
      <c r="R93" s="154"/>
      <c r="S93" s="154"/>
      <c r="T93" s="154"/>
      <c r="U93" s="154"/>
      <c r="V93" s="154"/>
      <c r="W93" s="154"/>
      <c r="X93" s="154"/>
      <c r="Y93" s="155"/>
      <c r="Z93" s="116" t="s">
        <v>34</v>
      </c>
      <c r="AA93" s="117"/>
      <c r="AB93" s="117"/>
      <c r="AC93" s="118"/>
      <c r="AD93" s="137"/>
      <c r="AE93" s="137"/>
      <c r="AF93" s="137"/>
      <c r="AG93" s="137"/>
      <c r="AH93" s="137"/>
      <c r="AI93" s="137"/>
      <c r="AJ93" s="137"/>
      <c r="AK93" s="137"/>
      <c r="AL93" s="137"/>
      <c r="AM93" s="137"/>
      <c r="AN93" s="137"/>
      <c r="AO93" s="137"/>
      <c r="AP93" s="138"/>
    </row>
    <row r="94" spans="2:42" ht="13.5">
      <c r="B94" s="257"/>
      <c r="C94" s="258"/>
      <c r="D94" s="158" t="s">
        <v>169</v>
      </c>
      <c r="E94" s="152"/>
      <c r="F94" s="152"/>
      <c r="G94" s="152"/>
      <c r="H94" s="152"/>
      <c r="I94" s="153"/>
      <c r="J94" s="156"/>
      <c r="K94" s="156"/>
      <c r="L94" s="156"/>
      <c r="M94" s="156"/>
      <c r="N94" s="156"/>
      <c r="O94" s="156"/>
      <c r="P94" s="156"/>
      <c r="Q94" s="156"/>
      <c r="R94" s="156"/>
      <c r="S94" s="156"/>
      <c r="T94" s="156"/>
      <c r="U94" s="156"/>
      <c r="V94" s="156"/>
      <c r="W94" s="156"/>
      <c r="X94" s="156"/>
      <c r="Y94" s="157"/>
      <c r="Z94" s="151" t="s">
        <v>337</v>
      </c>
      <c r="AA94" s="152"/>
      <c r="AB94" s="152"/>
      <c r="AC94" s="153"/>
      <c r="AD94" s="139"/>
      <c r="AE94" s="139"/>
      <c r="AF94" s="139"/>
      <c r="AG94" s="139"/>
      <c r="AH94" s="139"/>
      <c r="AI94" s="139"/>
      <c r="AJ94" s="139"/>
      <c r="AK94" s="139"/>
      <c r="AL94" s="139"/>
      <c r="AM94" s="139"/>
      <c r="AN94" s="139"/>
      <c r="AO94" s="139"/>
      <c r="AP94" s="140"/>
    </row>
    <row r="95" spans="2:42" ht="13.5">
      <c r="B95" s="257"/>
      <c r="C95" s="258"/>
      <c r="D95" s="131" t="s">
        <v>155</v>
      </c>
      <c r="E95" s="132"/>
      <c r="F95" s="133"/>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2"/>
    </row>
    <row r="96" spans="2:42" ht="13.5">
      <c r="B96" s="257"/>
      <c r="C96" s="258"/>
      <c r="D96" s="159" t="s">
        <v>156</v>
      </c>
      <c r="E96" s="160"/>
      <c r="F96" s="161"/>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4"/>
    </row>
    <row r="97" spans="2:42" ht="13.5">
      <c r="B97" s="257"/>
      <c r="C97" s="258"/>
      <c r="D97" s="128" t="s">
        <v>117</v>
      </c>
      <c r="E97" s="129"/>
      <c r="F97" s="130"/>
      <c r="G97" s="145"/>
      <c r="H97" s="145"/>
      <c r="I97" s="145"/>
      <c r="J97" s="145"/>
      <c r="K97" s="145"/>
      <c r="L97" s="145"/>
      <c r="M97" s="145"/>
      <c r="N97" s="145"/>
      <c r="O97" s="145"/>
      <c r="P97" s="145"/>
      <c r="Q97" s="145"/>
      <c r="R97" s="145"/>
      <c r="S97" s="145"/>
      <c r="T97" s="145"/>
      <c r="U97" s="145"/>
      <c r="V97" s="145"/>
      <c r="W97" s="145"/>
      <c r="X97" s="145"/>
      <c r="Y97" s="146"/>
      <c r="Z97" s="134" t="s">
        <v>124</v>
      </c>
      <c r="AA97" s="129"/>
      <c r="AB97" s="129"/>
      <c r="AC97" s="130"/>
      <c r="AD97" s="113"/>
      <c r="AE97" s="113"/>
      <c r="AF97" s="113"/>
      <c r="AG97" s="111" t="s">
        <v>14</v>
      </c>
      <c r="AH97" s="111"/>
      <c r="AI97" s="113"/>
      <c r="AJ97" s="113"/>
      <c r="AK97" s="111" t="s">
        <v>17</v>
      </c>
      <c r="AL97" s="111"/>
      <c r="AM97" s="113"/>
      <c r="AN97" s="113"/>
      <c r="AO97" s="111" t="s">
        <v>18</v>
      </c>
      <c r="AP97" s="112"/>
    </row>
    <row r="98" spans="2:42" ht="13.5">
      <c r="B98" s="257"/>
      <c r="C98" s="258"/>
      <c r="D98" s="158" t="s">
        <v>79</v>
      </c>
      <c r="E98" s="162"/>
      <c r="F98" s="163"/>
      <c r="G98" s="147"/>
      <c r="H98" s="147"/>
      <c r="I98" s="147"/>
      <c r="J98" s="147"/>
      <c r="K98" s="147"/>
      <c r="L98" s="147"/>
      <c r="M98" s="147"/>
      <c r="N98" s="147"/>
      <c r="O98" s="147"/>
      <c r="P98" s="147"/>
      <c r="Q98" s="147"/>
      <c r="R98" s="147"/>
      <c r="S98" s="147"/>
      <c r="T98" s="147"/>
      <c r="U98" s="147"/>
      <c r="V98" s="147"/>
      <c r="W98" s="147"/>
      <c r="X98" s="147"/>
      <c r="Y98" s="148"/>
      <c r="Z98" s="151" t="s">
        <v>15</v>
      </c>
      <c r="AA98" s="152"/>
      <c r="AB98" s="152"/>
      <c r="AC98" s="153"/>
      <c r="AD98" s="114"/>
      <c r="AE98" s="114"/>
      <c r="AF98" s="114"/>
      <c r="AG98" s="135" t="s">
        <v>64</v>
      </c>
      <c r="AH98" s="136"/>
      <c r="AI98" s="114"/>
      <c r="AJ98" s="114"/>
      <c r="AK98" s="135" t="s">
        <v>16</v>
      </c>
      <c r="AL98" s="136"/>
      <c r="AM98" s="114"/>
      <c r="AN98" s="114"/>
      <c r="AO98" s="135" t="s">
        <v>70</v>
      </c>
      <c r="AP98" s="149"/>
    </row>
    <row r="99" spans="2:42" ht="13.5">
      <c r="B99" s="257"/>
      <c r="C99" s="258"/>
      <c r="D99" s="150" t="s">
        <v>118</v>
      </c>
      <c r="E99" s="117"/>
      <c r="F99" s="117"/>
      <c r="G99" s="117"/>
      <c r="H99" s="117"/>
      <c r="I99" s="118"/>
      <c r="J99" s="154"/>
      <c r="K99" s="154"/>
      <c r="L99" s="154"/>
      <c r="M99" s="154"/>
      <c r="N99" s="154"/>
      <c r="O99" s="154"/>
      <c r="P99" s="154"/>
      <c r="Q99" s="154"/>
      <c r="R99" s="154"/>
      <c r="S99" s="154"/>
      <c r="T99" s="154"/>
      <c r="U99" s="154"/>
      <c r="V99" s="154"/>
      <c r="W99" s="154"/>
      <c r="X99" s="154"/>
      <c r="Y99" s="155"/>
      <c r="Z99" s="116" t="s">
        <v>34</v>
      </c>
      <c r="AA99" s="117"/>
      <c r="AB99" s="117"/>
      <c r="AC99" s="118"/>
      <c r="AD99" s="137"/>
      <c r="AE99" s="137"/>
      <c r="AF99" s="137"/>
      <c r="AG99" s="137"/>
      <c r="AH99" s="137"/>
      <c r="AI99" s="137"/>
      <c r="AJ99" s="137"/>
      <c r="AK99" s="137"/>
      <c r="AL99" s="137"/>
      <c r="AM99" s="137"/>
      <c r="AN99" s="137"/>
      <c r="AO99" s="137"/>
      <c r="AP99" s="138"/>
    </row>
    <row r="100" spans="2:42" ht="13.5">
      <c r="B100" s="257"/>
      <c r="C100" s="258"/>
      <c r="D100" s="158" t="s">
        <v>169</v>
      </c>
      <c r="E100" s="152"/>
      <c r="F100" s="152"/>
      <c r="G100" s="152"/>
      <c r="H100" s="152"/>
      <c r="I100" s="153"/>
      <c r="J100" s="156"/>
      <c r="K100" s="156"/>
      <c r="L100" s="156"/>
      <c r="M100" s="156"/>
      <c r="N100" s="156"/>
      <c r="O100" s="156"/>
      <c r="P100" s="156"/>
      <c r="Q100" s="156"/>
      <c r="R100" s="156"/>
      <c r="S100" s="156"/>
      <c r="T100" s="156"/>
      <c r="U100" s="156"/>
      <c r="V100" s="156"/>
      <c r="W100" s="156"/>
      <c r="X100" s="156"/>
      <c r="Y100" s="157"/>
      <c r="Z100" s="151" t="s">
        <v>154</v>
      </c>
      <c r="AA100" s="152"/>
      <c r="AB100" s="152"/>
      <c r="AC100" s="153"/>
      <c r="AD100" s="139"/>
      <c r="AE100" s="139"/>
      <c r="AF100" s="139"/>
      <c r="AG100" s="139"/>
      <c r="AH100" s="139"/>
      <c r="AI100" s="139"/>
      <c r="AJ100" s="139"/>
      <c r="AK100" s="139"/>
      <c r="AL100" s="139"/>
      <c r="AM100" s="139"/>
      <c r="AN100" s="139"/>
      <c r="AO100" s="139"/>
      <c r="AP100" s="140"/>
    </row>
    <row r="101" spans="2:42" ht="13.5">
      <c r="B101" s="257"/>
      <c r="C101" s="258"/>
      <c r="D101" s="131" t="s">
        <v>155</v>
      </c>
      <c r="E101" s="132"/>
      <c r="F101" s="133"/>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2"/>
    </row>
    <row r="102" spans="2:42" ht="13.5">
      <c r="B102" s="257"/>
      <c r="C102" s="258"/>
      <c r="D102" s="159" t="s">
        <v>156</v>
      </c>
      <c r="E102" s="160"/>
      <c r="F102" s="161"/>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4"/>
    </row>
    <row r="103" spans="2:42" ht="13.5">
      <c r="B103" s="257"/>
      <c r="C103" s="258"/>
      <c r="D103" s="128" t="s">
        <v>117</v>
      </c>
      <c r="E103" s="129"/>
      <c r="F103" s="130"/>
      <c r="G103" s="145"/>
      <c r="H103" s="145"/>
      <c r="I103" s="145"/>
      <c r="J103" s="145"/>
      <c r="K103" s="145"/>
      <c r="L103" s="145"/>
      <c r="M103" s="145"/>
      <c r="N103" s="145"/>
      <c r="O103" s="145"/>
      <c r="P103" s="145"/>
      <c r="Q103" s="145"/>
      <c r="R103" s="145"/>
      <c r="S103" s="145"/>
      <c r="T103" s="145"/>
      <c r="U103" s="145"/>
      <c r="V103" s="145"/>
      <c r="W103" s="145"/>
      <c r="X103" s="145"/>
      <c r="Y103" s="146"/>
      <c r="Z103" s="134" t="s">
        <v>124</v>
      </c>
      <c r="AA103" s="129"/>
      <c r="AB103" s="129"/>
      <c r="AC103" s="130"/>
      <c r="AD103" s="113"/>
      <c r="AE103" s="113"/>
      <c r="AF103" s="113"/>
      <c r="AG103" s="111" t="s">
        <v>14</v>
      </c>
      <c r="AH103" s="111"/>
      <c r="AI103" s="113"/>
      <c r="AJ103" s="113"/>
      <c r="AK103" s="111" t="s">
        <v>17</v>
      </c>
      <c r="AL103" s="111"/>
      <c r="AM103" s="113"/>
      <c r="AN103" s="113"/>
      <c r="AO103" s="111" t="s">
        <v>18</v>
      </c>
      <c r="AP103" s="112"/>
    </row>
    <row r="104" spans="2:42" ht="13.5">
      <c r="B104" s="257"/>
      <c r="C104" s="258"/>
      <c r="D104" s="158" t="s">
        <v>79</v>
      </c>
      <c r="E104" s="162"/>
      <c r="F104" s="163"/>
      <c r="G104" s="147"/>
      <c r="H104" s="147"/>
      <c r="I104" s="147"/>
      <c r="J104" s="147"/>
      <c r="K104" s="147"/>
      <c r="L104" s="147"/>
      <c r="M104" s="147"/>
      <c r="N104" s="147"/>
      <c r="O104" s="147"/>
      <c r="P104" s="147"/>
      <c r="Q104" s="147"/>
      <c r="R104" s="147"/>
      <c r="S104" s="147"/>
      <c r="T104" s="147"/>
      <c r="U104" s="147"/>
      <c r="V104" s="147"/>
      <c r="W104" s="147"/>
      <c r="X104" s="147"/>
      <c r="Y104" s="148"/>
      <c r="Z104" s="151" t="s">
        <v>15</v>
      </c>
      <c r="AA104" s="152"/>
      <c r="AB104" s="152"/>
      <c r="AC104" s="153"/>
      <c r="AD104" s="114"/>
      <c r="AE104" s="114"/>
      <c r="AF104" s="114"/>
      <c r="AG104" s="135" t="s">
        <v>64</v>
      </c>
      <c r="AH104" s="136"/>
      <c r="AI104" s="114"/>
      <c r="AJ104" s="114"/>
      <c r="AK104" s="135" t="s">
        <v>16</v>
      </c>
      <c r="AL104" s="136"/>
      <c r="AM104" s="114"/>
      <c r="AN104" s="114"/>
      <c r="AO104" s="135" t="s">
        <v>70</v>
      </c>
      <c r="AP104" s="149"/>
    </row>
    <row r="105" spans="2:42" ht="13.5">
      <c r="B105" s="257"/>
      <c r="C105" s="258"/>
      <c r="D105" s="150" t="s">
        <v>118</v>
      </c>
      <c r="E105" s="117"/>
      <c r="F105" s="117"/>
      <c r="G105" s="117"/>
      <c r="H105" s="117"/>
      <c r="I105" s="118"/>
      <c r="J105" s="154"/>
      <c r="K105" s="154"/>
      <c r="L105" s="154"/>
      <c r="M105" s="154"/>
      <c r="N105" s="154"/>
      <c r="O105" s="154"/>
      <c r="P105" s="154"/>
      <c r="Q105" s="154"/>
      <c r="R105" s="154"/>
      <c r="S105" s="154"/>
      <c r="T105" s="154"/>
      <c r="U105" s="154"/>
      <c r="V105" s="154"/>
      <c r="W105" s="154"/>
      <c r="X105" s="154"/>
      <c r="Y105" s="155"/>
      <c r="Z105" s="116" t="s">
        <v>34</v>
      </c>
      <c r="AA105" s="117"/>
      <c r="AB105" s="117"/>
      <c r="AC105" s="118"/>
      <c r="AD105" s="137"/>
      <c r="AE105" s="137"/>
      <c r="AF105" s="137"/>
      <c r="AG105" s="137"/>
      <c r="AH105" s="137"/>
      <c r="AI105" s="137"/>
      <c r="AJ105" s="137"/>
      <c r="AK105" s="137"/>
      <c r="AL105" s="137"/>
      <c r="AM105" s="137"/>
      <c r="AN105" s="137"/>
      <c r="AO105" s="137"/>
      <c r="AP105" s="138"/>
    </row>
    <row r="106" spans="2:42" ht="13.5">
      <c r="B106" s="257"/>
      <c r="C106" s="258"/>
      <c r="D106" s="158" t="s">
        <v>169</v>
      </c>
      <c r="E106" s="152"/>
      <c r="F106" s="152"/>
      <c r="G106" s="152"/>
      <c r="H106" s="152"/>
      <c r="I106" s="153"/>
      <c r="J106" s="156"/>
      <c r="K106" s="156"/>
      <c r="L106" s="156"/>
      <c r="M106" s="156"/>
      <c r="N106" s="156"/>
      <c r="O106" s="156"/>
      <c r="P106" s="156"/>
      <c r="Q106" s="156"/>
      <c r="R106" s="156"/>
      <c r="S106" s="156"/>
      <c r="T106" s="156"/>
      <c r="U106" s="156"/>
      <c r="V106" s="156"/>
      <c r="W106" s="156"/>
      <c r="X106" s="156"/>
      <c r="Y106" s="157"/>
      <c r="Z106" s="151" t="s">
        <v>154</v>
      </c>
      <c r="AA106" s="152"/>
      <c r="AB106" s="152"/>
      <c r="AC106" s="153"/>
      <c r="AD106" s="139"/>
      <c r="AE106" s="139"/>
      <c r="AF106" s="139"/>
      <c r="AG106" s="139"/>
      <c r="AH106" s="139"/>
      <c r="AI106" s="139"/>
      <c r="AJ106" s="139"/>
      <c r="AK106" s="139"/>
      <c r="AL106" s="139"/>
      <c r="AM106" s="139"/>
      <c r="AN106" s="139"/>
      <c r="AO106" s="139"/>
      <c r="AP106" s="140"/>
    </row>
    <row r="107" spans="2:42" ht="13.5">
      <c r="B107" s="257"/>
      <c r="C107" s="258"/>
      <c r="D107" s="131" t="s">
        <v>155</v>
      </c>
      <c r="E107" s="132"/>
      <c r="F107" s="133"/>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2"/>
    </row>
    <row r="108" spans="2:42" ht="14.25" thickBot="1">
      <c r="B108" s="259"/>
      <c r="C108" s="260"/>
      <c r="D108" s="239" t="s">
        <v>156</v>
      </c>
      <c r="E108" s="240"/>
      <c r="F108" s="241"/>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4"/>
    </row>
    <row r="109" spans="2:42" ht="13.5">
      <c r="B109" s="257">
        <v>17</v>
      </c>
      <c r="C109" s="258"/>
      <c r="D109" s="122" t="s">
        <v>157</v>
      </c>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4"/>
    </row>
    <row r="110" spans="2:42" ht="13.5">
      <c r="B110" s="257"/>
      <c r="C110" s="258"/>
      <c r="D110" s="125" t="s">
        <v>158</v>
      </c>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7"/>
    </row>
    <row r="111" spans="2:42" ht="13.5">
      <c r="B111" s="257"/>
      <c r="C111" s="258"/>
      <c r="D111" s="128" t="s">
        <v>0</v>
      </c>
      <c r="E111" s="129"/>
      <c r="F111" s="130"/>
      <c r="G111" s="205"/>
      <c r="H111" s="205"/>
      <c r="I111" s="205"/>
      <c r="J111" s="205"/>
      <c r="K111" s="205"/>
      <c r="L111" s="205"/>
      <c r="M111" s="205"/>
      <c r="N111" s="205"/>
      <c r="O111" s="205"/>
      <c r="P111" s="205"/>
      <c r="Q111" s="205"/>
      <c r="R111" s="205"/>
      <c r="S111" s="205"/>
      <c r="T111" s="205"/>
      <c r="U111" s="205"/>
      <c r="V111" s="205"/>
      <c r="W111" s="205"/>
      <c r="X111" s="205"/>
      <c r="Y111" s="222"/>
      <c r="Z111" s="134" t="s">
        <v>167</v>
      </c>
      <c r="AA111" s="129"/>
      <c r="AB111" s="129"/>
      <c r="AC111" s="129"/>
      <c r="AD111" s="129"/>
      <c r="AE111" s="130"/>
      <c r="AF111" s="228"/>
      <c r="AG111" s="229"/>
      <c r="AH111" s="229"/>
      <c r="AI111" s="229"/>
      <c r="AJ111" s="229"/>
      <c r="AK111" s="229"/>
      <c r="AL111" s="229"/>
      <c r="AM111" s="229"/>
      <c r="AN111" s="229"/>
      <c r="AO111" s="229"/>
      <c r="AP111" s="230"/>
    </row>
    <row r="112" spans="2:42" ht="13.5">
      <c r="B112" s="257"/>
      <c r="C112" s="258"/>
      <c r="D112" s="267" t="s">
        <v>79</v>
      </c>
      <c r="E112" s="268"/>
      <c r="F112" s="269"/>
      <c r="G112" s="147"/>
      <c r="H112" s="147"/>
      <c r="I112" s="147"/>
      <c r="J112" s="147"/>
      <c r="K112" s="147"/>
      <c r="L112" s="147"/>
      <c r="M112" s="147"/>
      <c r="N112" s="147"/>
      <c r="O112" s="147"/>
      <c r="P112" s="147"/>
      <c r="Q112" s="147"/>
      <c r="R112" s="147"/>
      <c r="S112" s="147"/>
      <c r="T112" s="147"/>
      <c r="U112" s="147"/>
      <c r="V112" s="147"/>
      <c r="W112" s="147"/>
      <c r="X112" s="147"/>
      <c r="Y112" s="148"/>
      <c r="Z112" s="151" t="s">
        <v>169</v>
      </c>
      <c r="AA112" s="162"/>
      <c r="AB112" s="162"/>
      <c r="AC112" s="162"/>
      <c r="AD112" s="162"/>
      <c r="AE112" s="163"/>
      <c r="AF112" s="231"/>
      <c r="AG112" s="139"/>
      <c r="AH112" s="139"/>
      <c r="AI112" s="139"/>
      <c r="AJ112" s="139"/>
      <c r="AK112" s="139"/>
      <c r="AL112" s="139"/>
      <c r="AM112" s="139"/>
      <c r="AN112" s="139"/>
      <c r="AO112" s="139"/>
      <c r="AP112" s="140"/>
    </row>
    <row r="113" spans="2:42" ht="13.5">
      <c r="B113" s="257"/>
      <c r="C113" s="258"/>
      <c r="D113" s="131" t="s">
        <v>155</v>
      </c>
      <c r="E113" s="132"/>
      <c r="F113" s="133"/>
      <c r="G113" s="105"/>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7"/>
      <c r="AF113" s="250" t="s">
        <v>168</v>
      </c>
      <c r="AG113" s="251"/>
      <c r="AH113" s="251"/>
      <c r="AI113" s="251"/>
      <c r="AJ113" s="251"/>
      <c r="AK113" s="251"/>
      <c r="AL113" s="251"/>
      <c r="AM113" s="251"/>
      <c r="AN113" s="251"/>
      <c r="AO113" s="251"/>
      <c r="AP113" s="252"/>
    </row>
    <row r="114" spans="2:42" ht="13.5">
      <c r="B114" s="257"/>
      <c r="C114" s="258"/>
      <c r="D114" s="159" t="s">
        <v>171</v>
      </c>
      <c r="E114" s="265"/>
      <c r="F114" s="266"/>
      <c r="G114" s="108"/>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10"/>
      <c r="AF114" s="225"/>
      <c r="AG114" s="225"/>
      <c r="AH114" s="225"/>
      <c r="AI114" s="225"/>
      <c r="AJ114" s="225"/>
      <c r="AK114" s="225"/>
      <c r="AL114" s="225"/>
      <c r="AM114" s="225"/>
      <c r="AN114" s="225"/>
      <c r="AO114" s="225"/>
      <c r="AP114" s="226"/>
    </row>
    <row r="115" spans="2:42" ht="13.5">
      <c r="B115" s="257"/>
      <c r="C115" s="258"/>
      <c r="D115" s="235" t="s">
        <v>159</v>
      </c>
      <c r="E115" s="236"/>
      <c r="F115" s="236"/>
      <c r="G115" s="236"/>
      <c r="H115" s="236"/>
      <c r="I115" s="237"/>
      <c r="J115" s="242"/>
      <c r="K115" s="243"/>
      <c r="L115" s="243"/>
      <c r="M115" s="243"/>
      <c r="N115" s="243"/>
      <c r="O115" s="243"/>
      <c r="P115" s="243"/>
      <c r="Q115" s="243"/>
      <c r="R115" s="243"/>
      <c r="S115" s="243"/>
      <c r="T115" s="243"/>
      <c r="U115" s="243"/>
      <c r="V115" s="243"/>
      <c r="W115" s="243"/>
      <c r="X115" s="243"/>
      <c r="Y115" s="243"/>
      <c r="Z115" s="243"/>
      <c r="AA115" s="243"/>
      <c r="AB115" s="243"/>
      <c r="AC115" s="243"/>
      <c r="AD115" s="243"/>
      <c r="AE115" s="244"/>
      <c r="AF115" s="102" t="s">
        <v>168</v>
      </c>
      <c r="AG115" s="103"/>
      <c r="AH115" s="103"/>
      <c r="AI115" s="103"/>
      <c r="AJ115" s="103"/>
      <c r="AK115" s="103"/>
      <c r="AL115" s="103"/>
      <c r="AM115" s="103"/>
      <c r="AN115" s="103"/>
      <c r="AO115" s="103"/>
      <c r="AP115" s="104"/>
    </row>
    <row r="116" spans="2:42" ht="13.5">
      <c r="B116" s="257"/>
      <c r="C116" s="258"/>
      <c r="D116" s="158" t="s">
        <v>160</v>
      </c>
      <c r="E116" s="162"/>
      <c r="F116" s="162"/>
      <c r="G116" s="162"/>
      <c r="H116" s="162"/>
      <c r="I116" s="163"/>
      <c r="J116" s="245"/>
      <c r="K116" s="246"/>
      <c r="L116" s="246"/>
      <c r="M116" s="246"/>
      <c r="N116" s="246"/>
      <c r="O116" s="246"/>
      <c r="P116" s="246"/>
      <c r="Q116" s="246"/>
      <c r="R116" s="246"/>
      <c r="S116" s="246"/>
      <c r="T116" s="246"/>
      <c r="U116" s="246"/>
      <c r="V116" s="246"/>
      <c r="W116" s="246"/>
      <c r="X116" s="246"/>
      <c r="Y116" s="246"/>
      <c r="Z116" s="246"/>
      <c r="AA116" s="246"/>
      <c r="AB116" s="246"/>
      <c r="AC116" s="246"/>
      <c r="AD116" s="246"/>
      <c r="AE116" s="247"/>
      <c r="AF116" s="114"/>
      <c r="AG116" s="114"/>
      <c r="AH116" s="114"/>
      <c r="AI116" s="114"/>
      <c r="AJ116" s="114"/>
      <c r="AK116" s="114"/>
      <c r="AL116" s="114"/>
      <c r="AM116" s="114"/>
      <c r="AN116" s="114"/>
      <c r="AO116" s="114"/>
      <c r="AP116" s="238"/>
    </row>
    <row r="117" spans="2:42" ht="13.5">
      <c r="B117" s="257"/>
      <c r="C117" s="258"/>
      <c r="D117" s="150" t="s">
        <v>34</v>
      </c>
      <c r="E117" s="117"/>
      <c r="F117" s="117"/>
      <c r="G117" s="117"/>
      <c r="H117" s="117"/>
      <c r="I117" s="118"/>
      <c r="J117" s="166"/>
      <c r="K117" s="137"/>
      <c r="L117" s="137"/>
      <c r="M117" s="137"/>
      <c r="N117" s="137"/>
      <c r="O117" s="137"/>
      <c r="P117" s="137"/>
      <c r="Q117" s="137"/>
      <c r="R117" s="137"/>
      <c r="S117" s="137"/>
      <c r="T117" s="137"/>
      <c r="U117" s="137"/>
      <c r="V117" s="137"/>
      <c r="W117" s="137"/>
      <c r="X117" s="137"/>
      <c r="Y117" s="167"/>
      <c r="Z117" s="116" t="s">
        <v>173</v>
      </c>
      <c r="AA117" s="117"/>
      <c r="AB117" s="117"/>
      <c r="AC117" s="117"/>
      <c r="AD117" s="117"/>
      <c r="AE117" s="118"/>
      <c r="AF117" s="181"/>
      <c r="AG117" s="181"/>
      <c r="AH117" s="181"/>
      <c r="AI117" s="181"/>
      <c r="AJ117" s="181"/>
      <c r="AK117" s="181"/>
      <c r="AL117" s="181"/>
      <c r="AM117" s="181"/>
      <c r="AN117" s="181"/>
      <c r="AO117" s="181"/>
      <c r="AP117" s="182"/>
    </row>
    <row r="118" spans="2:42" ht="14.25" thickBot="1">
      <c r="B118" s="259"/>
      <c r="C118" s="260"/>
      <c r="D118" s="239" t="s">
        <v>69</v>
      </c>
      <c r="E118" s="240"/>
      <c r="F118" s="240"/>
      <c r="G118" s="240"/>
      <c r="H118" s="240"/>
      <c r="I118" s="241"/>
      <c r="J118" s="168"/>
      <c r="K118" s="169"/>
      <c r="L118" s="169"/>
      <c r="M118" s="169"/>
      <c r="N118" s="169"/>
      <c r="O118" s="169"/>
      <c r="P118" s="169"/>
      <c r="Q118" s="169"/>
      <c r="R118" s="169"/>
      <c r="S118" s="169"/>
      <c r="T118" s="169"/>
      <c r="U118" s="169"/>
      <c r="V118" s="169"/>
      <c r="W118" s="169"/>
      <c r="X118" s="169"/>
      <c r="Y118" s="170"/>
      <c r="Z118" s="119" t="s">
        <v>172</v>
      </c>
      <c r="AA118" s="120"/>
      <c r="AB118" s="120"/>
      <c r="AC118" s="120"/>
      <c r="AD118" s="120"/>
      <c r="AE118" s="121"/>
      <c r="AF118" s="184"/>
      <c r="AG118" s="184"/>
      <c r="AH118" s="184"/>
      <c r="AI118" s="184"/>
      <c r="AJ118" s="184"/>
      <c r="AK118" s="184"/>
      <c r="AL118" s="184"/>
      <c r="AM118" s="184"/>
      <c r="AN118" s="184"/>
      <c r="AO118" s="184"/>
      <c r="AP118" s="185"/>
    </row>
    <row r="119" spans="2:42" ht="13.5">
      <c r="B119" s="255">
        <v>18</v>
      </c>
      <c r="C119" s="256"/>
      <c r="D119" s="16" t="s">
        <v>161</v>
      </c>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11"/>
      <c r="AM119" s="11"/>
      <c r="AN119" s="11"/>
      <c r="AO119" s="11"/>
      <c r="AP119" s="12"/>
    </row>
    <row r="120" spans="2:42" ht="13.5">
      <c r="B120" s="257"/>
      <c r="C120" s="258"/>
      <c r="D120" s="3" t="s">
        <v>162</v>
      </c>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26"/>
      <c r="AM120" s="26"/>
      <c r="AN120" s="26"/>
      <c r="AO120" s="26"/>
      <c r="AP120" s="27"/>
    </row>
    <row r="121" spans="2:42" ht="13.5">
      <c r="B121" s="257"/>
      <c r="C121" s="258"/>
      <c r="D121" s="261" t="s">
        <v>163</v>
      </c>
      <c r="E121" s="262"/>
      <c r="F121" s="113"/>
      <c r="G121" s="232"/>
      <c r="H121" s="232"/>
      <c r="I121" s="201" t="s">
        <v>14</v>
      </c>
      <c r="J121" s="201"/>
      <c r="K121" s="113"/>
      <c r="L121" s="232"/>
      <c r="M121" s="201" t="s">
        <v>17</v>
      </c>
      <c r="N121" s="201"/>
      <c r="O121" s="113"/>
      <c r="P121" s="232"/>
      <c r="Q121" s="201" t="s">
        <v>18</v>
      </c>
      <c r="R121" s="202"/>
      <c r="S121" s="1"/>
      <c r="T121" s="1"/>
      <c r="U121" s="234" t="s">
        <v>164</v>
      </c>
      <c r="V121" s="234"/>
      <c r="W121" s="234"/>
      <c r="X121" s="234"/>
      <c r="Y121" s="253"/>
      <c r="Z121" s="253"/>
      <c r="AA121" s="253"/>
      <c r="AB121" s="253"/>
      <c r="AC121" s="253"/>
      <c r="AD121" s="253"/>
      <c r="AE121" s="253"/>
      <c r="AF121" s="253"/>
      <c r="AG121" s="253"/>
      <c r="AH121" s="253"/>
      <c r="AI121" s="253"/>
      <c r="AJ121" s="253"/>
      <c r="AK121" s="253"/>
      <c r="AL121" s="253"/>
      <c r="AM121" s="253"/>
      <c r="AN121" s="253"/>
      <c r="AO121" s="253"/>
      <c r="AP121" s="27"/>
    </row>
    <row r="122" spans="2:42" ht="13.5">
      <c r="B122" s="257"/>
      <c r="C122" s="258"/>
      <c r="D122" s="263" t="s">
        <v>165</v>
      </c>
      <c r="E122" s="264"/>
      <c r="F122" s="233"/>
      <c r="G122" s="233"/>
      <c r="H122" s="233"/>
      <c r="I122" s="193" t="s">
        <v>64</v>
      </c>
      <c r="J122" s="194"/>
      <c r="K122" s="233"/>
      <c r="L122" s="225"/>
      <c r="M122" s="193" t="s">
        <v>16</v>
      </c>
      <c r="N122" s="194"/>
      <c r="O122" s="233"/>
      <c r="P122" s="233"/>
      <c r="Q122" s="193" t="s">
        <v>70</v>
      </c>
      <c r="R122" s="193"/>
      <c r="S122" s="3"/>
      <c r="T122" s="3"/>
      <c r="U122" s="270" t="s">
        <v>166</v>
      </c>
      <c r="V122" s="270"/>
      <c r="W122" s="270"/>
      <c r="X122" s="270"/>
      <c r="Y122" s="254"/>
      <c r="Z122" s="254"/>
      <c r="AA122" s="254"/>
      <c r="AB122" s="254"/>
      <c r="AC122" s="254"/>
      <c r="AD122" s="254"/>
      <c r="AE122" s="254"/>
      <c r="AF122" s="254"/>
      <c r="AG122" s="254"/>
      <c r="AH122" s="254"/>
      <c r="AI122" s="254"/>
      <c r="AJ122" s="254"/>
      <c r="AK122" s="254"/>
      <c r="AL122" s="254"/>
      <c r="AM122" s="254"/>
      <c r="AN122" s="254"/>
      <c r="AO122" s="254"/>
      <c r="AP122" s="27"/>
    </row>
    <row r="123" spans="2:42" ht="6.75" customHeight="1" thickBot="1">
      <c r="B123" s="259"/>
      <c r="C123" s="26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14"/>
      <c r="AM123" s="14"/>
      <c r="AN123" s="14"/>
      <c r="AO123" s="14"/>
      <c r="AP123" s="15"/>
    </row>
    <row r="124" spans="1:43" ht="13.5">
      <c r="A124" s="57"/>
      <c r="B124" s="57"/>
      <c r="C124" s="57"/>
      <c r="D124" s="59"/>
      <c r="E124" s="59"/>
      <c r="F124" s="59"/>
      <c r="G124" s="59"/>
      <c r="H124" s="59"/>
      <c r="I124" s="59"/>
      <c r="J124" s="59"/>
      <c r="K124" s="59"/>
      <c r="L124" s="59"/>
      <c r="M124" s="59"/>
      <c r="N124" s="59"/>
      <c r="O124" s="59"/>
      <c r="P124" s="59"/>
      <c r="Q124" s="59"/>
      <c r="R124" s="59"/>
      <c r="S124" s="59"/>
      <c r="T124" s="59"/>
      <c r="U124" s="115" t="s">
        <v>345</v>
      </c>
      <c r="V124" s="115"/>
      <c r="W124" s="115"/>
      <c r="X124" s="59"/>
      <c r="Y124" s="59"/>
      <c r="Z124" s="59"/>
      <c r="AA124" s="59"/>
      <c r="AB124" s="59"/>
      <c r="AC124" s="59"/>
      <c r="AD124" s="59"/>
      <c r="AE124" s="59"/>
      <c r="AF124" s="59"/>
      <c r="AG124" s="59"/>
      <c r="AH124" s="59"/>
      <c r="AI124" s="59"/>
      <c r="AJ124" s="59"/>
      <c r="AK124" s="59"/>
      <c r="AL124" s="59"/>
      <c r="AM124" s="59"/>
      <c r="AN124" s="59"/>
      <c r="AO124" s="59"/>
      <c r="AP124" s="58" t="s">
        <v>349</v>
      </c>
      <c r="AQ124" s="57"/>
    </row>
    <row r="125" ht="13.5"/>
  </sheetData>
  <sheetProtection password="CF70" sheet="1" objects="1" scenarios="1" formatCells="0"/>
  <protectedRanges>
    <protectedRange sqref="I21 Z21 Q21 M21" name="C01 1_3"/>
    <protectedRange sqref="L25 T25 AB25 AI25 L27 T27 AB27 L31 Q31 Y31 AF31" name="C01 1_3_1"/>
    <protectedRange sqref="D65 G65" name="C01 1_3_2"/>
    <protectedRange sqref="D69 G69" name="C01 1_3_3"/>
    <protectedRange sqref="T121" name="C01 6"/>
    <protectedRange sqref="X121" name="C01 6_1"/>
  </protectedRanges>
  <mergeCells count="493">
    <mergeCell ref="AB25:AB26"/>
    <mergeCell ref="T25:T26"/>
    <mergeCell ref="Q19:X20"/>
    <mergeCell ref="R23:AP24"/>
    <mergeCell ref="L23:Q23"/>
    <mergeCell ref="L24:Q24"/>
    <mergeCell ref="M26:S26"/>
    <mergeCell ref="J22:L22"/>
    <mergeCell ref="L25:L26"/>
    <mergeCell ref="AJ21:AJ22"/>
    <mergeCell ref="AP41:AP42"/>
    <mergeCell ref="AB15:AB16"/>
    <mergeCell ref="AP27:AP28"/>
    <mergeCell ref="AG27:AO28"/>
    <mergeCell ref="AC28:AE28"/>
    <mergeCell ref="AK21:AO22"/>
    <mergeCell ref="AM19:AN20"/>
    <mergeCell ref="Y19:AC19"/>
    <mergeCell ref="AF37:AF38"/>
    <mergeCell ref="AB33:AB34"/>
    <mergeCell ref="AA5:AI6"/>
    <mergeCell ref="W5:Z5"/>
    <mergeCell ref="W6:Z6"/>
    <mergeCell ref="W7:X7"/>
    <mergeCell ref="Y7:AI7"/>
    <mergeCell ref="W15:AA15"/>
    <mergeCell ref="AE14:AF14"/>
    <mergeCell ref="AI14:AJ14"/>
    <mergeCell ref="Y10:AI10"/>
    <mergeCell ref="W13:AA13"/>
    <mergeCell ref="AB13:AD14"/>
    <mergeCell ref="D7:H9"/>
    <mergeCell ref="D10:H12"/>
    <mergeCell ref="I7:L7"/>
    <mergeCell ref="I8:L8"/>
    <mergeCell ref="I9:L9"/>
    <mergeCell ref="I10:L10"/>
    <mergeCell ref="I11:L11"/>
    <mergeCell ref="M7:N7"/>
    <mergeCell ref="M10:N10"/>
    <mergeCell ref="B7:C12"/>
    <mergeCell ref="B23:C32"/>
    <mergeCell ref="I21:I22"/>
    <mergeCell ref="M21:M22"/>
    <mergeCell ref="L31:L32"/>
    <mergeCell ref="B21:C22"/>
    <mergeCell ref="D21:H21"/>
    <mergeCell ref="D22:H22"/>
    <mergeCell ref="L27:L28"/>
    <mergeCell ref="M28:S28"/>
    <mergeCell ref="I5:I6"/>
    <mergeCell ref="D16:H16"/>
    <mergeCell ref="D15:H15"/>
    <mergeCell ref="B5:C6"/>
    <mergeCell ref="B13:C14"/>
    <mergeCell ref="B15:C16"/>
    <mergeCell ref="D5:H5"/>
    <mergeCell ref="D6:H6"/>
    <mergeCell ref="I13:I14"/>
    <mergeCell ref="I15:T16"/>
    <mergeCell ref="B17:C18"/>
    <mergeCell ref="B19:C20"/>
    <mergeCell ref="D19:H19"/>
    <mergeCell ref="D17:L17"/>
    <mergeCell ref="D18:L18"/>
    <mergeCell ref="I19:I20"/>
    <mergeCell ref="L19:L20"/>
    <mergeCell ref="D20:H20"/>
    <mergeCell ref="O7:V7"/>
    <mergeCell ref="U15:V16"/>
    <mergeCell ref="O19:P19"/>
    <mergeCell ref="D23:K27"/>
    <mergeCell ref="T27:T28"/>
    <mergeCell ref="N22:P22"/>
    <mergeCell ref="Q21:Q22"/>
    <mergeCell ref="D28:K32"/>
    <mergeCell ref="R22:Y22"/>
    <mergeCell ref="O30:P30"/>
    <mergeCell ref="D13:H13"/>
    <mergeCell ref="D14:H14"/>
    <mergeCell ref="I12:L12"/>
    <mergeCell ref="U5:V6"/>
    <mergeCell ref="P5:P6"/>
    <mergeCell ref="O13:O14"/>
    <mergeCell ref="M8:V9"/>
    <mergeCell ref="M11:V12"/>
    <mergeCell ref="O10:V10"/>
    <mergeCell ref="U13:V14"/>
    <mergeCell ref="AJ39:AJ40"/>
    <mergeCell ref="W8:AI9"/>
    <mergeCell ref="W11:AI12"/>
    <mergeCell ref="W10:X10"/>
    <mergeCell ref="Z34:AA34"/>
    <mergeCell ref="AF33:AF34"/>
    <mergeCell ref="AG33:AI33"/>
    <mergeCell ref="AG34:AI34"/>
    <mergeCell ref="Y20:AC20"/>
    <mergeCell ref="W14:AA14"/>
    <mergeCell ref="AF27:AF28"/>
    <mergeCell ref="M17:AP18"/>
    <mergeCell ref="AI19:AJ20"/>
    <mergeCell ref="AI15:AI16"/>
    <mergeCell ref="AB27:AB28"/>
    <mergeCell ref="U28:AA28"/>
    <mergeCell ref="AF21:AF22"/>
    <mergeCell ref="Z21:Z22"/>
    <mergeCell ref="AD19:AF20"/>
    <mergeCell ref="O20:P20"/>
    <mergeCell ref="AF31:AF32"/>
    <mergeCell ref="X35:Y36"/>
    <mergeCell ref="AB35:AB36"/>
    <mergeCell ref="R32:X32"/>
    <mergeCell ref="Z32:AE32"/>
    <mergeCell ref="M35:V36"/>
    <mergeCell ref="Q31:Q32"/>
    <mergeCell ref="AC34:AE34"/>
    <mergeCell ref="M32:P32"/>
    <mergeCell ref="AF35:AF36"/>
    <mergeCell ref="Z36:AA36"/>
    <mergeCell ref="M37:V38"/>
    <mergeCell ref="X37:Y38"/>
    <mergeCell ref="AB37:AB38"/>
    <mergeCell ref="Z38:AA38"/>
    <mergeCell ref="Y31:Y32"/>
    <mergeCell ref="D33:K39"/>
    <mergeCell ref="Q29:R30"/>
    <mergeCell ref="S30:T30"/>
    <mergeCell ref="L29:N30"/>
    <mergeCell ref="W33:W34"/>
    <mergeCell ref="X33:Y34"/>
    <mergeCell ref="W35:W36"/>
    <mergeCell ref="W37:W38"/>
    <mergeCell ref="L33:L34"/>
    <mergeCell ref="AC42:AD42"/>
    <mergeCell ref="AF42:AI42"/>
    <mergeCell ref="Z42:AA42"/>
    <mergeCell ref="AP43:AP44"/>
    <mergeCell ref="R43:R44"/>
    <mergeCell ref="AL43:AM44"/>
    <mergeCell ref="AK43:AK44"/>
    <mergeCell ref="AJ43:AJ44"/>
    <mergeCell ref="Y43:AI44"/>
    <mergeCell ref="AN44:AO44"/>
    <mergeCell ref="L45:L46"/>
    <mergeCell ref="L37:L38"/>
    <mergeCell ref="L39:L40"/>
    <mergeCell ref="L43:L44"/>
    <mergeCell ref="M44:Q44"/>
    <mergeCell ref="W41:W42"/>
    <mergeCell ref="S44:X44"/>
    <mergeCell ref="D49:F49"/>
    <mergeCell ref="Z50:AC50"/>
    <mergeCell ref="AG49:AH49"/>
    <mergeCell ref="AG47:AH47"/>
    <mergeCell ref="AJ47:AK47"/>
    <mergeCell ref="B33:C46"/>
    <mergeCell ref="D40:K46"/>
    <mergeCell ref="M33:V33"/>
    <mergeCell ref="M34:V34"/>
    <mergeCell ref="L35:L36"/>
    <mergeCell ref="AJ51:AJ52"/>
    <mergeCell ref="AB51:AI51"/>
    <mergeCell ref="AB52:AI52"/>
    <mergeCell ref="R57:T57"/>
    <mergeCell ref="AD55:AF56"/>
    <mergeCell ref="AI55:AJ56"/>
    <mergeCell ref="AG56:AH56"/>
    <mergeCell ref="AB57:AI57"/>
    <mergeCell ref="AJ57:AJ58"/>
    <mergeCell ref="AB53:AH53"/>
    <mergeCell ref="D74:F74"/>
    <mergeCell ref="D63:AP63"/>
    <mergeCell ref="D64:AP64"/>
    <mergeCell ref="AB60:AH60"/>
    <mergeCell ref="U61:W61"/>
    <mergeCell ref="P65:AO66"/>
    <mergeCell ref="K65:O65"/>
    <mergeCell ref="H65:I65"/>
    <mergeCell ref="E66:F66"/>
    <mergeCell ref="H66:I66"/>
    <mergeCell ref="AK70:AL70"/>
    <mergeCell ref="AP65:AP66"/>
    <mergeCell ref="Y70:AE70"/>
    <mergeCell ref="AM69:AO70"/>
    <mergeCell ref="AF69:AJ70"/>
    <mergeCell ref="AM55:AN56"/>
    <mergeCell ref="AN58:AO58"/>
    <mergeCell ref="AK58:AL58"/>
    <mergeCell ref="AK57:AL57"/>
    <mergeCell ref="AO55:AP55"/>
    <mergeCell ref="AK56:AL56"/>
    <mergeCell ref="AO56:AP56"/>
    <mergeCell ref="AK55:AL55"/>
    <mergeCell ref="AN57:AP57"/>
    <mergeCell ref="AM57:AM58"/>
    <mergeCell ref="B47:C60"/>
    <mergeCell ref="G49:Y50"/>
    <mergeCell ref="D48:AE48"/>
    <mergeCell ref="R52:T52"/>
    <mergeCell ref="AN51:AP51"/>
    <mergeCell ref="E65:F65"/>
    <mergeCell ref="J65:J66"/>
    <mergeCell ref="B63:C66"/>
    <mergeCell ref="D65:D66"/>
    <mergeCell ref="G65:G66"/>
    <mergeCell ref="D51:I51"/>
    <mergeCell ref="D56:F56"/>
    <mergeCell ref="J51:Q52"/>
    <mergeCell ref="J57:Q58"/>
    <mergeCell ref="K66:O66"/>
    <mergeCell ref="B67:C70"/>
    <mergeCell ref="J69:J70"/>
    <mergeCell ref="AP69:AP70"/>
    <mergeCell ref="P69:R70"/>
    <mergeCell ref="U69:V70"/>
    <mergeCell ref="D69:D70"/>
    <mergeCell ref="G69:G70"/>
    <mergeCell ref="K70:O70"/>
    <mergeCell ref="AK69:AL69"/>
    <mergeCell ref="E69:F69"/>
    <mergeCell ref="B71:C108"/>
    <mergeCell ref="G73:Y74"/>
    <mergeCell ref="D72:AP72"/>
    <mergeCell ref="D73:F73"/>
    <mergeCell ref="AI91:AJ92"/>
    <mergeCell ref="AM91:AN92"/>
    <mergeCell ref="AO91:AP91"/>
    <mergeCell ref="AO92:AP92"/>
    <mergeCell ref="AO74:AP74"/>
    <mergeCell ref="AG73:AH73"/>
    <mergeCell ref="B119:C123"/>
    <mergeCell ref="D121:E121"/>
    <mergeCell ref="B109:C118"/>
    <mergeCell ref="D122:E122"/>
    <mergeCell ref="D114:F114"/>
    <mergeCell ref="D118:I118"/>
    <mergeCell ref="D112:F112"/>
    <mergeCell ref="G111:Y112"/>
    <mergeCell ref="D117:I117"/>
    <mergeCell ref="U122:X122"/>
    <mergeCell ref="D80:F80"/>
    <mergeCell ref="D78:F78"/>
    <mergeCell ref="G77:AP78"/>
    <mergeCell ref="Q122:R122"/>
    <mergeCell ref="J105:Y106"/>
    <mergeCell ref="Z93:AC93"/>
    <mergeCell ref="O121:P122"/>
    <mergeCell ref="M122:N122"/>
    <mergeCell ref="M121:N121"/>
    <mergeCell ref="Y121:AO122"/>
    <mergeCell ref="D76:I76"/>
    <mergeCell ref="J75:Y76"/>
    <mergeCell ref="D77:F77"/>
    <mergeCell ref="D79:F79"/>
    <mergeCell ref="D87:I87"/>
    <mergeCell ref="AF113:AP113"/>
    <mergeCell ref="Z82:AC82"/>
    <mergeCell ref="AG92:AH92"/>
    <mergeCell ref="J87:Y88"/>
    <mergeCell ref="D93:I93"/>
    <mergeCell ref="D81:I81"/>
    <mergeCell ref="J81:Y82"/>
    <mergeCell ref="AF116:AP116"/>
    <mergeCell ref="Q121:R121"/>
    <mergeCell ref="G107:AP108"/>
    <mergeCell ref="D108:F108"/>
    <mergeCell ref="Z112:AE112"/>
    <mergeCell ref="AF117:AP118"/>
    <mergeCell ref="J115:AE116"/>
    <mergeCell ref="J117:Y118"/>
    <mergeCell ref="I121:J121"/>
    <mergeCell ref="K121:L122"/>
    <mergeCell ref="U121:X121"/>
    <mergeCell ref="D116:I116"/>
    <mergeCell ref="D115:I115"/>
    <mergeCell ref="F121:H122"/>
    <mergeCell ref="I122:J122"/>
    <mergeCell ref="Y69:AE69"/>
    <mergeCell ref="S70:T70"/>
    <mergeCell ref="S69:T69"/>
    <mergeCell ref="AF114:AP114"/>
    <mergeCell ref="AF111:AP112"/>
    <mergeCell ref="AI85:AJ86"/>
    <mergeCell ref="G83:AP84"/>
    <mergeCell ref="Z86:AC86"/>
    <mergeCell ref="Z88:AC88"/>
    <mergeCell ref="Z85:AC85"/>
    <mergeCell ref="D89:F89"/>
    <mergeCell ref="D91:F91"/>
    <mergeCell ref="R58:T58"/>
    <mergeCell ref="AD105:AP106"/>
    <mergeCell ref="D105:I105"/>
    <mergeCell ref="D96:F96"/>
    <mergeCell ref="AI103:AJ104"/>
    <mergeCell ref="AG104:AH104"/>
    <mergeCell ref="D90:F90"/>
    <mergeCell ref="D94:I94"/>
    <mergeCell ref="D92:F92"/>
    <mergeCell ref="AK92:AL92"/>
    <mergeCell ref="AD91:AF92"/>
    <mergeCell ref="D101:F101"/>
    <mergeCell ref="Z94:AC94"/>
    <mergeCell ref="Z91:AC91"/>
    <mergeCell ref="Z92:AC92"/>
    <mergeCell ref="D95:F95"/>
    <mergeCell ref="AD93:AP94"/>
    <mergeCell ref="J93:Y94"/>
    <mergeCell ref="AO98:AP98"/>
    <mergeCell ref="Z100:AC100"/>
    <mergeCell ref="D97:F97"/>
    <mergeCell ref="Z98:AC98"/>
    <mergeCell ref="AO97:AP97"/>
    <mergeCell ref="G97:Y98"/>
    <mergeCell ref="AG97:AH97"/>
    <mergeCell ref="AK97:AL97"/>
    <mergeCell ref="Z97:AC97"/>
    <mergeCell ref="D98:F98"/>
    <mergeCell ref="D86:F86"/>
    <mergeCell ref="AD87:AP88"/>
    <mergeCell ref="AK86:AL86"/>
    <mergeCell ref="AG98:AH98"/>
    <mergeCell ref="AK98:AL98"/>
    <mergeCell ref="AI97:AJ98"/>
    <mergeCell ref="AG86:AH86"/>
    <mergeCell ref="G95:AP96"/>
    <mergeCell ref="AD97:AF98"/>
    <mergeCell ref="AM97:AN98"/>
    <mergeCell ref="Z81:AC81"/>
    <mergeCell ref="AD81:AP82"/>
    <mergeCell ref="AN52:AO52"/>
    <mergeCell ref="Z80:AC80"/>
    <mergeCell ref="D71:AP71"/>
    <mergeCell ref="H70:I70"/>
    <mergeCell ref="E70:F70"/>
    <mergeCell ref="K69:O69"/>
    <mergeCell ref="W70:X70"/>
    <mergeCell ref="W69:X69"/>
    <mergeCell ref="D75:I75"/>
    <mergeCell ref="Z87:AC87"/>
    <mergeCell ref="G85:Y86"/>
    <mergeCell ref="AK51:AL51"/>
    <mergeCell ref="AD79:AF80"/>
    <mergeCell ref="AI79:AJ80"/>
    <mergeCell ref="M53:AA54"/>
    <mergeCell ref="G55:Y56"/>
    <mergeCell ref="Z56:AC56"/>
    <mergeCell ref="AI53:AP54"/>
    <mergeCell ref="AM51:AM52"/>
    <mergeCell ref="AM49:AN50"/>
    <mergeCell ref="AK49:AL49"/>
    <mergeCell ref="AK52:AL52"/>
    <mergeCell ref="AO50:AP50"/>
    <mergeCell ref="AK50:AL50"/>
    <mergeCell ref="AO49:AP49"/>
    <mergeCell ref="R39:R40"/>
    <mergeCell ref="AJ42:AK42"/>
    <mergeCell ref="AN42:AO42"/>
    <mergeCell ref="Z49:AC49"/>
    <mergeCell ref="AF47:AF48"/>
    <mergeCell ref="AI47:AI48"/>
    <mergeCell ref="AD49:AF50"/>
    <mergeCell ref="AI49:AJ50"/>
    <mergeCell ref="D47:AE47"/>
    <mergeCell ref="AO20:AP20"/>
    <mergeCell ref="AP33:AP34"/>
    <mergeCell ref="AP21:AP22"/>
    <mergeCell ref="M40:Q40"/>
    <mergeCell ref="S40:X40"/>
    <mergeCell ref="AL41:AM42"/>
    <mergeCell ref="AB41:AB42"/>
    <mergeCell ref="X41:Y42"/>
    <mergeCell ref="Y39:AI40"/>
    <mergeCell ref="AE41:AE42"/>
    <mergeCell ref="AG22:AI22"/>
    <mergeCell ref="AI25:AI26"/>
    <mergeCell ref="AG37:AI37"/>
    <mergeCell ref="AM14:AN14"/>
    <mergeCell ref="AG20:AH20"/>
    <mergeCell ref="AK20:AL20"/>
    <mergeCell ref="AL33:AM34"/>
    <mergeCell ref="AL35:AM36"/>
    <mergeCell ref="AL37:AM38"/>
    <mergeCell ref="AP35:AP36"/>
    <mergeCell ref="AP37:AP38"/>
    <mergeCell ref="AN38:AO38"/>
    <mergeCell ref="AN36:AO36"/>
    <mergeCell ref="AN34:AO34"/>
    <mergeCell ref="AC38:AE38"/>
    <mergeCell ref="AC36:AE36"/>
    <mergeCell ref="AG35:AI35"/>
    <mergeCell ref="AG36:AI36"/>
    <mergeCell ref="AJ36:AK36"/>
    <mergeCell ref="AG38:AI38"/>
    <mergeCell ref="AJ38:AK38"/>
    <mergeCell ref="W16:AA16"/>
    <mergeCell ref="AK13:AL14"/>
    <mergeCell ref="AG13:AH14"/>
    <mergeCell ref="AB54:AH54"/>
    <mergeCell ref="U26:AA26"/>
    <mergeCell ref="AG32:AJ32"/>
    <mergeCell ref="AJ34:AK34"/>
    <mergeCell ref="AC26:AH26"/>
    <mergeCell ref="AJ26:AP26"/>
    <mergeCell ref="AA22:AE22"/>
    <mergeCell ref="D52:I52"/>
    <mergeCell ref="AG55:AH55"/>
    <mergeCell ref="AG50:AH50"/>
    <mergeCell ref="U51:AA52"/>
    <mergeCell ref="D50:F50"/>
    <mergeCell ref="D53:L53"/>
    <mergeCell ref="D55:F55"/>
    <mergeCell ref="R51:T51"/>
    <mergeCell ref="Z55:AC55"/>
    <mergeCell ref="D54:L54"/>
    <mergeCell ref="D58:I58"/>
    <mergeCell ref="D59:L59"/>
    <mergeCell ref="AB59:AH59"/>
    <mergeCell ref="M59:AA60"/>
    <mergeCell ref="D60:L60"/>
    <mergeCell ref="AB58:AI58"/>
    <mergeCell ref="U57:AA58"/>
    <mergeCell ref="D57:I57"/>
    <mergeCell ref="AI59:AP60"/>
    <mergeCell ref="H69:I69"/>
    <mergeCell ref="Z75:AC75"/>
    <mergeCell ref="Z73:AC73"/>
    <mergeCell ref="AG79:AH79"/>
    <mergeCell ref="AD75:AP76"/>
    <mergeCell ref="Z76:AC76"/>
    <mergeCell ref="Z74:AC74"/>
    <mergeCell ref="AD73:AF74"/>
    <mergeCell ref="AI73:AJ74"/>
    <mergeCell ref="AG74:AH74"/>
    <mergeCell ref="Z79:AC79"/>
    <mergeCell ref="Z106:AC106"/>
    <mergeCell ref="D102:F102"/>
    <mergeCell ref="D100:I100"/>
    <mergeCell ref="D106:I106"/>
    <mergeCell ref="D104:F104"/>
    <mergeCell ref="G79:Y80"/>
    <mergeCell ref="D83:F83"/>
    <mergeCell ref="D85:F85"/>
    <mergeCell ref="D84:F84"/>
    <mergeCell ref="D82:I82"/>
    <mergeCell ref="AK79:AL79"/>
    <mergeCell ref="AO79:AP79"/>
    <mergeCell ref="AM73:AN74"/>
    <mergeCell ref="AK74:AL74"/>
    <mergeCell ref="AM79:AN80"/>
    <mergeCell ref="AK73:AL73"/>
    <mergeCell ref="AK80:AL80"/>
    <mergeCell ref="AG80:AH80"/>
    <mergeCell ref="AO73:AP73"/>
    <mergeCell ref="AD85:AF86"/>
    <mergeCell ref="AG85:AH85"/>
    <mergeCell ref="D107:F107"/>
    <mergeCell ref="Z105:AC105"/>
    <mergeCell ref="Z103:AC103"/>
    <mergeCell ref="Z99:AC99"/>
    <mergeCell ref="Z104:AC104"/>
    <mergeCell ref="J99:Y100"/>
    <mergeCell ref="D103:F103"/>
    <mergeCell ref="D88:I88"/>
    <mergeCell ref="AO104:AP104"/>
    <mergeCell ref="AK103:AL103"/>
    <mergeCell ref="AO85:AP85"/>
    <mergeCell ref="AO80:AP80"/>
    <mergeCell ref="AM85:AN86"/>
    <mergeCell ref="AO86:AP86"/>
    <mergeCell ref="G101:AP102"/>
    <mergeCell ref="G103:Y104"/>
    <mergeCell ref="D99:I99"/>
    <mergeCell ref="AG103:AH103"/>
    <mergeCell ref="D113:F113"/>
    <mergeCell ref="Z111:AE111"/>
    <mergeCell ref="AM103:AN104"/>
    <mergeCell ref="AK104:AL104"/>
    <mergeCell ref="AK85:AL85"/>
    <mergeCell ref="AD99:AP100"/>
    <mergeCell ref="AG91:AH91"/>
    <mergeCell ref="AK91:AL91"/>
    <mergeCell ref="G89:AP90"/>
    <mergeCell ref="G91:Y92"/>
    <mergeCell ref="AF115:AP115"/>
    <mergeCell ref="G113:AE114"/>
    <mergeCell ref="AO103:AP103"/>
    <mergeCell ref="AD103:AF104"/>
    <mergeCell ref="U124:W124"/>
    <mergeCell ref="Z117:AE117"/>
    <mergeCell ref="Z118:AE118"/>
    <mergeCell ref="D109:AP109"/>
    <mergeCell ref="D110:AP110"/>
    <mergeCell ref="D111:F111"/>
  </mergeCells>
  <dataValidations count="6">
    <dataValidation type="list" allowBlank="1" showInputMessage="1" showErrorMessage="1" sqref="AI15 D69 G69 D65 G65 AB15 I13 I21 L31 AI25 T25 L25 L27 Q21 I5 P5 Z21 AB25 T27 AB27 Q31 Y31 AF31 I19 L19 M21 O13 L39 L33 AB37 L35 L37 L43 AB35 AF33 AB33 L45 AF37 AJ57:AJ58 AB41 AE41 AF47 AI47 AJ51:AJ52 AM51:AM52 AM57:AM58 AF35 AF21:AF22">
      <formula1>"□,■"</formula1>
    </dataValidation>
    <dataValidation type="list" allowBlank="1" showInputMessage="1" showErrorMessage="1" sqref="X35:Y36">
      <formula1>"特A,A,準A,B,準B,C,D,E,F,準F,A-D,E-F"</formula1>
    </dataValidation>
    <dataValidation type="list" allowBlank="1" showInputMessage="1" showErrorMessage="1" sqref="X37:Y38">
      <formula1>"1,2,3,4,5"</formula1>
    </dataValidation>
    <dataValidation type="list" allowBlank="1" showInputMessage="1" showErrorMessage="1" sqref="X33:Y34">
      <formula1>"N1,N2,N3,N4,N5,1,2,3,4"</formula1>
    </dataValidation>
    <dataValidation type="custom" allowBlank="1" showInputMessage="1" showErrorMessage="1" promptTitle="本人署名／Signature" prompt="&#10;自筆で署名してください。&#10;&#10;Please sign here in handwriting.&#10;&#10;请亲自签名。&#10;&#10;Tự tay người đứng đơn ký tên" errorTitle="警告／" error="自筆で署名してくささい。&#10;&#10;Please sign here in handwriting.&#10;&#10;请亲自签名。&#10;&#10;Tự tay người đứng đơn ký tên" sqref="Y121:AO122">
      <formula1>"!"</formula1>
    </dataValidation>
    <dataValidation type="list" allowBlank="1" showInputMessage="1" showErrorMessage="1" sqref="AM69:AO70">
      <formula1>"○(✔),×"</formula1>
    </dataValidation>
  </dataValidations>
  <printOptions/>
  <pageMargins left="0.3937007874015748" right="0.3937007874015748" top="0.3937007874015748" bottom="0.3937007874015748" header="0.5118110236220472" footer="0.3937007874015748"/>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Q198"/>
  <sheetViews>
    <sheetView showGridLines="0" view="pageBreakPreview" zoomScaleSheetLayoutView="100" zoomScalePageLayoutView="0" workbookViewId="0" topLeftCell="A1">
      <selection activeCell="G4" sqref="G4:V5"/>
    </sheetView>
  </sheetViews>
  <sheetFormatPr defaultColWidth="9.00390625" defaultRowHeight="13.5"/>
  <cols>
    <col min="1" max="105" width="2.25390625" style="53" customWidth="1"/>
    <col min="106" max="16384" width="9.00390625" style="53" customWidth="1"/>
  </cols>
  <sheetData>
    <row r="1" spans="1:43" ht="24">
      <c r="A1" s="435" t="s">
        <v>174</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row>
    <row r="2" spans="1:43" ht="23.25">
      <c r="A2" s="436" t="s">
        <v>250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row>
    <row r="3" ht="13.5" customHeight="1">
      <c r="AQ3" s="60"/>
    </row>
    <row r="4" spans="1:42" ht="13.5" customHeight="1">
      <c r="A4" s="404">
        <v>1</v>
      </c>
      <c r="B4" s="404"/>
      <c r="C4" s="262" t="s">
        <v>6</v>
      </c>
      <c r="D4" s="262"/>
      <c r="E4" s="262"/>
      <c r="F4" s="262"/>
      <c r="G4" s="236">
        <f>'APPLICATION FORM ROR ADMISSION'!AA5&amp;""</f>
      </c>
      <c r="H4" s="236"/>
      <c r="I4" s="236"/>
      <c r="J4" s="236"/>
      <c r="K4" s="236"/>
      <c r="L4" s="236"/>
      <c r="M4" s="236"/>
      <c r="N4" s="236"/>
      <c r="O4" s="236"/>
      <c r="P4" s="236"/>
      <c r="Q4" s="236"/>
      <c r="R4" s="236"/>
      <c r="S4" s="236"/>
      <c r="T4" s="236"/>
      <c r="U4" s="236"/>
      <c r="V4" s="236"/>
      <c r="X4" s="404">
        <v>2</v>
      </c>
      <c r="Y4" s="404"/>
      <c r="Z4" s="201" t="s">
        <v>124</v>
      </c>
      <c r="AA4" s="201"/>
      <c r="AB4" s="201"/>
      <c r="AC4" s="201"/>
      <c r="AD4" s="236">
        <f>'APPLICATION FORM ROR ADMISSION'!AB13&amp;""</f>
      </c>
      <c r="AE4" s="236"/>
      <c r="AF4" s="236"/>
      <c r="AG4" s="236" t="s">
        <v>14</v>
      </c>
      <c r="AH4" s="236"/>
      <c r="AI4" s="236">
        <f>'APPLICATION FORM ROR ADMISSION'!AG13&amp;""</f>
      </c>
      <c r="AJ4" s="236"/>
      <c r="AK4" s="236" t="s">
        <v>63</v>
      </c>
      <c r="AL4" s="236"/>
      <c r="AM4" s="236">
        <f>'APPLICATION FORM ROR ADMISSION'!AK13&amp;""</f>
      </c>
      <c r="AN4" s="236"/>
      <c r="AO4" s="404" t="s">
        <v>18</v>
      </c>
      <c r="AP4" s="404"/>
    </row>
    <row r="5" spans="1:42" ht="13.5" customHeight="1">
      <c r="A5" s="404"/>
      <c r="B5" s="404"/>
      <c r="C5" s="193" t="s">
        <v>25</v>
      </c>
      <c r="D5" s="193"/>
      <c r="E5" s="193"/>
      <c r="F5" s="193"/>
      <c r="G5" s="420"/>
      <c r="H5" s="420"/>
      <c r="I5" s="420"/>
      <c r="J5" s="420"/>
      <c r="K5" s="420"/>
      <c r="L5" s="420"/>
      <c r="M5" s="420"/>
      <c r="N5" s="420"/>
      <c r="O5" s="420"/>
      <c r="P5" s="420"/>
      <c r="Q5" s="420"/>
      <c r="R5" s="420"/>
      <c r="S5" s="420"/>
      <c r="T5" s="420"/>
      <c r="U5" s="420"/>
      <c r="V5" s="420"/>
      <c r="X5" s="404"/>
      <c r="Y5" s="404"/>
      <c r="Z5" s="197" t="s">
        <v>243</v>
      </c>
      <c r="AA5" s="197"/>
      <c r="AB5" s="197"/>
      <c r="AC5" s="197"/>
      <c r="AD5" s="420"/>
      <c r="AE5" s="420"/>
      <c r="AF5" s="420"/>
      <c r="AG5" s="388" t="s">
        <v>65</v>
      </c>
      <c r="AH5" s="388"/>
      <c r="AI5" s="420"/>
      <c r="AJ5" s="420"/>
      <c r="AK5" s="388" t="s">
        <v>66</v>
      </c>
      <c r="AL5" s="388"/>
      <c r="AM5" s="420"/>
      <c r="AN5" s="420"/>
      <c r="AO5" s="405" t="s">
        <v>70</v>
      </c>
      <c r="AP5" s="405"/>
    </row>
    <row r="6" ht="13.5" customHeight="1"/>
    <row r="7" spans="1:40" ht="13.5" customHeight="1">
      <c r="A7" s="404">
        <v>3</v>
      </c>
      <c r="B7" s="404"/>
      <c r="C7" s="53" t="s">
        <v>0</v>
      </c>
      <c r="G7" s="145"/>
      <c r="H7" s="145"/>
      <c r="I7" s="145"/>
      <c r="J7" s="145"/>
      <c r="K7" s="145"/>
      <c r="L7" s="145"/>
      <c r="M7" s="145"/>
      <c r="N7" s="145"/>
      <c r="O7" s="145"/>
      <c r="P7" s="145"/>
      <c r="Q7" s="145"/>
      <c r="R7" s="145"/>
      <c r="S7" s="145"/>
      <c r="T7" s="145"/>
      <c r="U7" s="145"/>
      <c r="V7" s="145"/>
      <c r="W7" s="145"/>
      <c r="X7" s="145"/>
      <c r="Y7" s="145"/>
      <c r="Z7" s="145"/>
      <c r="AA7" s="145"/>
      <c r="AB7" s="145"/>
      <c r="AD7" s="404">
        <v>4</v>
      </c>
      <c r="AE7" s="404"/>
      <c r="AF7" s="444" t="s">
        <v>10</v>
      </c>
      <c r="AG7" s="444"/>
      <c r="AH7" s="444"/>
      <c r="AI7" s="438" t="str">
        <f>'APPLICATION FORM ROR ADMISSION'!I13&amp;""</f>
        <v>□</v>
      </c>
      <c r="AJ7" s="52" t="s">
        <v>11</v>
      </c>
      <c r="AM7" s="438" t="str">
        <f>'APPLICATION FORM ROR ADMISSION'!O13&amp;""</f>
        <v>□</v>
      </c>
      <c r="AN7" s="52" t="s">
        <v>12</v>
      </c>
    </row>
    <row r="8" spans="1:42" ht="13.5" customHeight="1">
      <c r="A8" s="404"/>
      <c r="B8" s="404"/>
      <c r="C8" s="3" t="s">
        <v>175</v>
      </c>
      <c r="D8" s="3"/>
      <c r="E8" s="3"/>
      <c r="G8" s="147"/>
      <c r="H8" s="147"/>
      <c r="I8" s="147"/>
      <c r="J8" s="147"/>
      <c r="K8" s="147"/>
      <c r="L8" s="147"/>
      <c r="M8" s="147"/>
      <c r="N8" s="147"/>
      <c r="O8" s="147"/>
      <c r="P8" s="147"/>
      <c r="Q8" s="147"/>
      <c r="R8" s="147"/>
      <c r="S8" s="147"/>
      <c r="T8" s="147"/>
      <c r="U8" s="147"/>
      <c r="V8" s="147"/>
      <c r="W8" s="147"/>
      <c r="X8" s="147"/>
      <c r="Y8" s="147"/>
      <c r="Z8" s="147"/>
      <c r="AA8" s="147"/>
      <c r="AB8" s="147"/>
      <c r="AD8" s="404"/>
      <c r="AE8" s="404"/>
      <c r="AF8" s="445" t="s">
        <v>76</v>
      </c>
      <c r="AG8" s="445"/>
      <c r="AH8" s="445"/>
      <c r="AI8" s="443"/>
      <c r="AJ8" s="74" t="s">
        <v>260</v>
      </c>
      <c r="AK8" s="67"/>
      <c r="AL8" s="67"/>
      <c r="AM8" s="443"/>
      <c r="AN8" s="71" t="s">
        <v>259</v>
      </c>
      <c r="AO8" s="67"/>
      <c r="AP8" s="67"/>
    </row>
    <row r="9" ht="13.5" customHeight="1"/>
    <row r="10" spans="1:42" ht="13.5" customHeight="1">
      <c r="A10" s="404">
        <v>5</v>
      </c>
      <c r="B10" s="404"/>
      <c r="C10" s="417" t="s">
        <v>19</v>
      </c>
      <c r="D10" s="417"/>
      <c r="E10" s="417"/>
      <c r="F10" s="441">
        <f>'APPLICATION FORM ROR ADMISSION'!I15&amp;""</f>
      </c>
      <c r="G10" s="441"/>
      <c r="H10" s="441"/>
      <c r="I10" s="441"/>
      <c r="J10" s="441"/>
      <c r="K10" s="441"/>
      <c r="L10" s="441"/>
      <c r="M10" s="441"/>
      <c r="N10" s="441"/>
      <c r="O10" s="441"/>
      <c r="P10" s="441"/>
      <c r="Q10" s="441"/>
      <c r="R10" s="441"/>
      <c r="S10" s="441"/>
      <c r="T10" s="441"/>
      <c r="V10" s="404">
        <v>6</v>
      </c>
      <c r="W10" s="404"/>
      <c r="X10" s="417" t="s">
        <v>257</v>
      </c>
      <c r="Y10" s="417"/>
      <c r="Z10" s="417"/>
      <c r="AA10" s="417"/>
      <c r="AB10" s="417"/>
      <c r="AC10" s="439"/>
      <c r="AD10" s="439"/>
      <c r="AE10" s="439"/>
      <c r="AF10" s="439"/>
      <c r="AG10" s="439"/>
      <c r="AH10" s="439"/>
      <c r="AI10" s="439"/>
      <c r="AJ10" s="439"/>
      <c r="AK10" s="439"/>
      <c r="AL10" s="439"/>
      <c r="AM10" s="439"/>
      <c r="AN10" s="439"/>
      <c r="AO10" s="439"/>
      <c r="AP10" s="439"/>
    </row>
    <row r="11" spans="1:42" ht="13.5" customHeight="1">
      <c r="A11" s="404"/>
      <c r="B11" s="404"/>
      <c r="C11" s="193" t="s">
        <v>176</v>
      </c>
      <c r="D11" s="193"/>
      <c r="E11" s="193"/>
      <c r="F11" s="442"/>
      <c r="G11" s="442"/>
      <c r="H11" s="442"/>
      <c r="I11" s="442"/>
      <c r="J11" s="442"/>
      <c r="K11" s="442"/>
      <c r="L11" s="442"/>
      <c r="M11" s="442"/>
      <c r="N11" s="442"/>
      <c r="O11" s="442"/>
      <c r="P11" s="442"/>
      <c r="Q11" s="442"/>
      <c r="R11" s="442"/>
      <c r="S11" s="442"/>
      <c r="T11" s="442"/>
      <c r="V11" s="404"/>
      <c r="W11" s="404"/>
      <c r="X11" s="416" t="s">
        <v>258</v>
      </c>
      <c r="Y11" s="416"/>
      <c r="Z11" s="416"/>
      <c r="AA11" s="416"/>
      <c r="AB11" s="416"/>
      <c r="AC11" s="440"/>
      <c r="AD11" s="440"/>
      <c r="AE11" s="440"/>
      <c r="AF11" s="440"/>
      <c r="AG11" s="440"/>
      <c r="AH11" s="440"/>
      <c r="AI11" s="440"/>
      <c r="AJ11" s="440"/>
      <c r="AK11" s="440"/>
      <c r="AL11" s="440"/>
      <c r="AM11" s="440"/>
      <c r="AN11" s="440"/>
      <c r="AO11" s="440"/>
      <c r="AP11" s="440"/>
    </row>
    <row r="12" ht="13.5" customHeight="1"/>
    <row r="13" spans="1:42" ht="13.5" customHeight="1">
      <c r="A13" s="404">
        <v>7</v>
      </c>
      <c r="B13" s="404"/>
      <c r="C13" s="53" t="s">
        <v>332</v>
      </c>
      <c r="K13" s="424">
        <f>'APPLICATION FORM ROR ADMISSION'!M17&amp;""</f>
      </c>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row>
    <row r="14" spans="1:42" ht="13.5" customHeight="1">
      <c r="A14" s="404"/>
      <c r="B14" s="404"/>
      <c r="C14" s="96" t="s">
        <v>333</v>
      </c>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row>
    <row r="15" spans="1:3" ht="13.5" customHeight="1">
      <c r="A15" s="55"/>
      <c r="B15" s="55"/>
      <c r="C15" s="56"/>
    </row>
    <row r="16" spans="1:42" ht="13.5" customHeight="1">
      <c r="A16" s="404">
        <v>8</v>
      </c>
      <c r="B16" s="404"/>
      <c r="C16" s="453" t="s">
        <v>334</v>
      </c>
      <c r="D16" s="453"/>
      <c r="E16" s="453"/>
      <c r="F16" s="453"/>
      <c r="G16" s="453"/>
      <c r="H16" s="453"/>
      <c r="I16" s="453"/>
      <c r="J16" s="453"/>
      <c r="K16" s="453"/>
      <c r="L16" s="453"/>
      <c r="M16" s="453"/>
      <c r="N16" s="453"/>
      <c r="O16" s="453"/>
      <c r="P16" s="453"/>
      <c r="Q16" s="453"/>
      <c r="R16" s="453"/>
      <c r="S16" s="453"/>
      <c r="T16" s="453"/>
      <c r="U16" s="453"/>
      <c r="V16" s="448"/>
      <c r="W16" s="448"/>
      <c r="X16" s="448"/>
      <c r="Y16" s="448"/>
      <c r="Z16" s="448"/>
      <c r="AA16" s="448"/>
      <c r="AB16" s="448"/>
      <c r="AC16" s="448"/>
      <c r="AD16" s="448"/>
      <c r="AE16" s="448"/>
      <c r="AF16" s="448"/>
      <c r="AG16" s="448"/>
      <c r="AH16" s="448"/>
      <c r="AI16" s="448"/>
      <c r="AJ16" s="448"/>
      <c r="AK16" s="448"/>
      <c r="AL16" s="448"/>
      <c r="AM16" s="448"/>
      <c r="AN16" s="448"/>
      <c r="AO16" s="448"/>
      <c r="AP16" s="448"/>
    </row>
    <row r="17" spans="1:42" ht="13.5" customHeight="1">
      <c r="A17" s="404"/>
      <c r="B17" s="404"/>
      <c r="C17" s="450" t="s">
        <v>335</v>
      </c>
      <c r="D17" s="450"/>
      <c r="E17" s="450"/>
      <c r="F17" s="450"/>
      <c r="G17" s="450"/>
      <c r="H17" s="450"/>
      <c r="I17" s="450"/>
      <c r="J17" s="450"/>
      <c r="K17" s="450"/>
      <c r="L17" s="450"/>
      <c r="M17" s="450"/>
      <c r="N17" s="450"/>
      <c r="O17" s="450"/>
      <c r="P17" s="450"/>
      <c r="Q17" s="450"/>
      <c r="R17" s="450"/>
      <c r="S17" s="450"/>
      <c r="T17" s="450"/>
      <c r="U17" s="450"/>
      <c r="V17" s="449"/>
      <c r="W17" s="449"/>
      <c r="X17" s="449"/>
      <c r="Y17" s="449"/>
      <c r="Z17" s="449"/>
      <c r="AA17" s="449"/>
      <c r="AB17" s="449"/>
      <c r="AC17" s="449"/>
      <c r="AD17" s="449"/>
      <c r="AE17" s="449"/>
      <c r="AF17" s="449"/>
      <c r="AG17" s="449"/>
      <c r="AH17" s="449"/>
      <c r="AI17" s="449"/>
      <c r="AJ17" s="449"/>
      <c r="AK17" s="449"/>
      <c r="AL17" s="449"/>
      <c r="AM17" s="449"/>
      <c r="AN17" s="449"/>
      <c r="AO17" s="449"/>
      <c r="AP17" s="449"/>
    </row>
    <row r="18" spans="23:42" ht="13.5" customHeight="1">
      <c r="W18" s="70"/>
      <c r="X18" s="70"/>
      <c r="Y18" s="70"/>
      <c r="Z18" s="70"/>
      <c r="AA18" s="70"/>
      <c r="AB18" s="70"/>
      <c r="AC18" s="70"/>
      <c r="AD18" s="70"/>
      <c r="AE18" s="70"/>
      <c r="AF18" s="70"/>
      <c r="AG18" s="70"/>
      <c r="AH18" s="70"/>
      <c r="AI18" s="70"/>
      <c r="AJ18" s="70"/>
      <c r="AK18" s="70"/>
      <c r="AL18" s="70"/>
      <c r="AM18" s="70"/>
      <c r="AN18" s="70"/>
      <c r="AO18" s="70"/>
      <c r="AP18" s="70"/>
    </row>
    <row r="19" spans="1:42" ht="13.5" customHeight="1">
      <c r="A19" s="404">
        <v>9</v>
      </c>
      <c r="B19" s="404"/>
      <c r="C19" s="417" t="s">
        <v>177</v>
      </c>
      <c r="D19" s="417"/>
      <c r="E19" s="417"/>
      <c r="F19" s="417"/>
      <c r="G19" s="417"/>
      <c r="H19" s="417"/>
      <c r="I19" s="437" t="str">
        <f>'APPLICATION FORM ROR ADMISSION'!AB15&amp;""</f>
        <v>□</v>
      </c>
      <c r="J19" s="408" t="s">
        <v>204</v>
      </c>
      <c r="K19" s="408"/>
      <c r="L19" s="408"/>
      <c r="M19" s="437" t="str">
        <f>'APPLICATION FORM ROR ADMISSION'!AI15&amp;""</f>
        <v>□</v>
      </c>
      <c r="N19" s="201" t="s">
        <v>29</v>
      </c>
      <c r="O19" s="201"/>
      <c r="P19" s="201"/>
      <c r="Q19" s="446" t="s">
        <v>254</v>
      </c>
      <c r="R19" s="454" t="s">
        <v>339</v>
      </c>
      <c r="S19" s="454"/>
      <c r="T19" s="454"/>
      <c r="U19" s="454"/>
      <c r="V19" s="454"/>
      <c r="W19" s="451"/>
      <c r="X19" s="451"/>
      <c r="Y19" s="451"/>
      <c r="Z19" s="451"/>
      <c r="AA19" s="451"/>
      <c r="AB19" s="451"/>
      <c r="AC19" s="451"/>
      <c r="AD19" s="451"/>
      <c r="AE19" s="451"/>
      <c r="AF19" s="451"/>
      <c r="AG19" s="451"/>
      <c r="AH19" s="451"/>
      <c r="AI19" s="451"/>
      <c r="AJ19" s="451"/>
      <c r="AK19" s="451"/>
      <c r="AL19" s="451"/>
      <c r="AM19" s="451"/>
      <c r="AN19" s="451"/>
      <c r="AO19" s="451"/>
      <c r="AP19" s="446" t="s">
        <v>256</v>
      </c>
    </row>
    <row r="20" spans="1:42" ht="13.5" customHeight="1">
      <c r="A20" s="404"/>
      <c r="B20" s="404"/>
      <c r="C20" s="193" t="s">
        <v>73</v>
      </c>
      <c r="D20" s="193"/>
      <c r="E20" s="193"/>
      <c r="F20" s="193"/>
      <c r="G20" s="193"/>
      <c r="H20" s="193"/>
      <c r="I20" s="438"/>
      <c r="J20" s="293" t="s">
        <v>251</v>
      </c>
      <c r="K20" s="293"/>
      <c r="L20" s="293"/>
      <c r="M20" s="438"/>
      <c r="N20" s="293" t="s">
        <v>252</v>
      </c>
      <c r="O20" s="293"/>
      <c r="P20" s="293"/>
      <c r="Q20" s="447"/>
      <c r="R20" s="455" t="s">
        <v>340</v>
      </c>
      <c r="S20" s="455"/>
      <c r="T20" s="455"/>
      <c r="U20" s="455"/>
      <c r="V20" s="455"/>
      <c r="W20" s="452"/>
      <c r="X20" s="452"/>
      <c r="Y20" s="452"/>
      <c r="Z20" s="452"/>
      <c r="AA20" s="452"/>
      <c r="AB20" s="452"/>
      <c r="AC20" s="452"/>
      <c r="AD20" s="452"/>
      <c r="AE20" s="452"/>
      <c r="AF20" s="452"/>
      <c r="AG20" s="452"/>
      <c r="AH20" s="452"/>
      <c r="AI20" s="452"/>
      <c r="AJ20" s="452"/>
      <c r="AK20" s="452"/>
      <c r="AL20" s="452"/>
      <c r="AM20" s="452"/>
      <c r="AN20" s="452"/>
      <c r="AO20" s="452"/>
      <c r="AP20" s="447"/>
    </row>
    <row r="21" spans="9:13" ht="13.5" customHeight="1">
      <c r="I21" s="69"/>
      <c r="M21" s="69"/>
    </row>
    <row r="22" spans="1:3" ht="13.5" customHeight="1">
      <c r="A22" s="404">
        <v>10</v>
      </c>
      <c r="B22" s="404"/>
      <c r="C22" s="53" t="s">
        <v>152</v>
      </c>
    </row>
    <row r="23" spans="1:3" ht="13.5" customHeight="1">
      <c r="A23" s="404"/>
      <c r="B23" s="404"/>
      <c r="C23" s="56" t="s">
        <v>153</v>
      </c>
    </row>
    <row r="24" spans="1:42" ht="13.5" customHeight="1">
      <c r="A24" s="412" t="s">
        <v>178</v>
      </c>
      <c r="B24" s="412"/>
      <c r="C24" s="421" t="s">
        <v>242</v>
      </c>
      <c r="D24" s="421"/>
      <c r="E24" s="421"/>
      <c r="F24" s="236">
        <f>'APPLICATION FORM ROR ADMISSION'!G73&amp;""</f>
      </c>
      <c r="G24" s="236"/>
      <c r="H24" s="236"/>
      <c r="I24" s="236"/>
      <c r="J24" s="236"/>
      <c r="K24" s="236"/>
      <c r="L24" s="236"/>
      <c r="M24" s="236"/>
      <c r="N24" s="236"/>
      <c r="O24" s="236"/>
      <c r="P24" s="236"/>
      <c r="Q24" s="236"/>
      <c r="R24" s="236"/>
      <c r="S24" s="236"/>
      <c r="T24" s="236"/>
      <c r="U24" s="236"/>
      <c r="V24" s="236"/>
      <c r="X24" s="417" t="s">
        <v>245</v>
      </c>
      <c r="Y24" s="417"/>
      <c r="Z24" s="417"/>
      <c r="AA24" s="417"/>
      <c r="AB24" s="417"/>
      <c r="AC24" s="417"/>
      <c r="AD24" s="424">
        <f>'APPLICATION FORM ROR ADMISSION'!J75&amp;""</f>
      </c>
      <c r="AE24" s="424"/>
      <c r="AF24" s="424"/>
      <c r="AG24" s="424"/>
      <c r="AH24" s="424"/>
      <c r="AI24" s="424"/>
      <c r="AJ24" s="424"/>
      <c r="AK24" s="424"/>
      <c r="AL24" s="424"/>
      <c r="AM24" s="424"/>
      <c r="AN24" s="424"/>
      <c r="AO24" s="424"/>
      <c r="AP24" s="424"/>
    </row>
    <row r="25" spans="1:42" ht="13.5" customHeight="1">
      <c r="A25" s="412"/>
      <c r="B25" s="412"/>
      <c r="C25" s="422" t="s">
        <v>79</v>
      </c>
      <c r="D25" s="422"/>
      <c r="E25" s="422"/>
      <c r="F25" s="420"/>
      <c r="G25" s="420"/>
      <c r="H25" s="420"/>
      <c r="I25" s="420"/>
      <c r="J25" s="420"/>
      <c r="K25" s="420"/>
      <c r="L25" s="420"/>
      <c r="M25" s="420"/>
      <c r="N25" s="420"/>
      <c r="O25" s="420"/>
      <c r="P25" s="420"/>
      <c r="Q25" s="420"/>
      <c r="R25" s="420"/>
      <c r="S25" s="420"/>
      <c r="T25" s="420"/>
      <c r="U25" s="420"/>
      <c r="V25" s="420"/>
      <c r="X25" s="429" t="s">
        <v>169</v>
      </c>
      <c r="Y25" s="429"/>
      <c r="Z25" s="429"/>
      <c r="AA25" s="429"/>
      <c r="AB25" s="429"/>
      <c r="AC25" s="429"/>
      <c r="AD25" s="425"/>
      <c r="AE25" s="425"/>
      <c r="AF25" s="425"/>
      <c r="AG25" s="425"/>
      <c r="AH25" s="425"/>
      <c r="AI25" s="425"/>
      <c r="AJ25" s="425"/>
      <c r="AK25" s="425"/>
      <c r="AL25" s="425"/>
      <c r="AM25" s="425"/>
      <c r="AN25" s="425"/>
      <c r="AO25" s="425"/>
      <c r="AP25" s="425"/>
    </row>
    <row r="26" spans="3:42" ht="13.5" customHeight="1">
      <c r="C26" s="201" t="s">
        <v>124</v>
      </c>
      <c r="D26" s="201"/>
      <c r="E26" s="201"/>
      <c r="F26" s="201"/>
      <c r="G26" s="236">
        <f>'APPLICATION FORM ROR ADMISSION'!AD73&amp;""</f>
      </c>
      <c r="H26" s="236"/>
      <c r="I26" s="236"/>
      <c r="J26" s="236" t="s">
        <v>14</v>
      </c>
      <c r="K26" s="236"/>
      <c r="L26" s="236">
        <f>'APPLICATION FORM ROR ADMISSION'!AI73&amp;""</f>
      </c>
      <c r="M26" s="236"/>
      <c r="N26" s="236" t="s">
        <v>63</v>
      </c>
      <c r="O26" s="236"/>
      <c r="P26" s="236">
        <f>'APPLICATION FORM ROR ADMISSION'!AM73&amp;""</f>
      </c>
      <c r="Q26" s="236"/>
      <c r="R26" s="404" t="s">
        <v>18</v>
      </c>
      <c r="S26" s="404"/>
      <c r="X26" s="413" t="s">
        <v>34</v>
      </c>
      <c r="Y26" s="413"/>
      <c r="Z26" s="413"/>
      <c r="AA26" s="413"/>
      <c r="AB26" s="424">
        <f>'APPLICATION FORM ROR ADMISSION'!AD75&amp;""</f>
      </c>
      <c r="AC26" s="424"/>
      <c r="AD26" s="424"/>
      <c r="AE26" s="424"/>
      <c r="AF26" s="424"/>
      <c r="AG26" s="424"/>
      <c r="AH26" s="424"/>
      <c r="AI26" s="424"/>
      <c r="AJ26" s="424"/>
      <c r="AK26" s="424"/>
      <c r="AL26" s="424"/>
      <c r="AM26" s="424"/>
      <c r="AN26" s="424"/>
      <c r="AO26" s="424"/>
      <c r="AP26" s="424"/>
    </row>
    <row r="27" spans="3:42" ht="13.5" customHeight="1">
      <c r="C27" s="197" t="s">
        <v>243</v>
      </c>
      <c r="D27" s="197"/>
      <c r="E27" s="197"/>
      <c r="F27" s="197"/>
      <c r="G27" s="420"/>
      <c r="H27" s="420"/>
      <c r="I27" s="420"/>
      <c r="J27" s="388" t="s">
        <v>65</v>
      </c>
      <c r="K27" s="388"/>
      <c r="L27" s="420"/>
      <c r="M27" s="420"/>
      <c r="N27" s="388" t="s">
        <v>66</v>
      </c>
      <c r="O27" s="388"/>
      <c r="P27" s="420"/>
      <c r="Q27" s="420"/>
      <c r="R27" s="405" t="s">
        <v>70</v>
      </c>
      <c r="S27" s="405"/>
      <c r="X27" s="414" t="s">
        <v>154</v>
      </c>
      <c r="Y27" s="414"/>
      <c r="Z27" s="414"/>
      <c r="AA27" s="414"/>
      <c r="AB27" s="425"/>
      <c r="AC27" s="425"/>
      <c r="AD27" s="425"/>
      <c r="AE27" s="425"/>
      <c r="AF27" s="425"/>
      <c r="AG27" s="425"/>
      <c r="AH27" s="425"/>
      <c r="AI27" s="425"/>
      <c r="AJ27" s="425"/>
      <c r="AK27" s="425"/>
      <c r="AL27" s="425"/>
      <c r="AM27" s="425"/>
      <c r="AN27" s="425"/>
      <c r="AO27" s="425"/>
      <c r="AP27" s="425"/>
    </row>
    <row r="28" spans="3:42" ht="13.5" customHeight="1">
      <c r="C28" s="423" t="s">
        <v>155</v>
      </c>
      <c r="D28" s="423"/>
      <c r="E28" s="423"/>
      <c r="F28" s="424">
        <f>'APPLICATION FORM ROR ADMISSION'!G77&amp;""</f>
      </c>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row>
    <row r="29" spans="3:42" ht="13.5" customHeight="1">
      <c r="C29" s="309" t="s">
        <v>244</v>
      </c>
      <c r="D29" s="309"/>
      <c r="E29" s="309"/>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row>
    <row r="30" ht="6.75" customHeight="1"/>
    <row r="31" spans="1:42" ht="13.5" customHeight="1">
      <c r="A31" s="412" t="s">
        <v>211</v>
      </c>
      <c r="B31" s="412"/>
      <c r="C31" s="421" t="s">
        <v>242</v>
      </c>
      <c r="D31" s="421"/>
      <c r="E31" s="421"/>
      <c r="F31" s="236">
        <f>'APPLICATION FORM ROR ADMISSION'!G79&amp;""</f>
      </c>
      <c r="G31" s="236"/>
      <c r="H31" s="236"/>
      <c r="I31" s="236"/>
      <c r="J31" s="236"/>
      <c r="K31" s="236"/>
      <c r="L31" s="236"/>
      <c r="M31" s="236"/>
      <c r="N31" s="236"/>
      <c r="O31" s="236"/>
      <c r="P31" s="236"/>
      <c r="Q31" s="236"/>
      <c r="R31" s="236"/>
      <c r="S31" s="236"/>
      <c r="T31" s="236"/>
      <c r="U31" s="236"/>
      <c r="V31" s="236"/>
      <c r="X31" s="417" t="s">
        <v>245</v>
      </c>
      <c r="Y31" s="417"/>
      <c r="Z31" s="417"/>
      <c r="AA31" s="417"/>
      <c r="AB31" s="417"/>
      <c r="AC31" s="417"/>
      <c r="AD31" s="424">
        <f>'APPLICATION FORM ROR ADMISSION'!J81&amp;""</f>
      </c>
      <c r="AE31" s="424"/>
      <c r="AF31" s="424"/>
      <c r="AG31" s="424"/>
      <c r="AH31" s="424"/>
      <c r="AI31" s="424"/>
      <c r="AJ31" s="424"/>
      <c r="AK31" s="424"/>
      <c r="AL31" s="424"/>
      <c r="AM31" s="424"/>
      <c r="AN31" s="424"/>
      <c r="AO31" s="424"/>
      <c r="AP31" s="424"/>
    </row>
    <row r="32" spans="1:42" ht="13.5" customHeight="1">
      <c r="A32" s="412"/>
      <c r="B32" s="412"/>
      <c r="C32" s="422" t="s">
        <v>79</v>
      </c>
      <c r="D32" s="422"/>
      <c r="E32" s="422"/>
      <c r="F32" s="420"/>
      <c r="G32" s="420"/>
      <c r="H32" s="420"/>
      <c r="I32" s="420"/>
      <c r="J32" s="420"/>
      <c r="K32" s="420"/>
      <c r="L32" s="420"/>
      <c r="M32" s="420"/>
      <c r="N32" s="420"/>
      <c r="O32" s="420"/>
      <c r="P32" s="420"/>
      <c r="Q32" s="420"/>
      <c r="R32" s="420"/>
      <c r="S32" s="420"/>
      <c r="T32" s="420"/>
      <c r="U32" s="420"/>
      <c r="V32" s="420"/>
      <c r="X32" s="429" t="s">
        <v>169</v>
      </c>
      <c r="Y32" s="429"/>
      <c r="Z32" s="429"/>
      <c r="AA32" s="429"/>
      <c r="AB32" s="429"/>
      <c r="AC32" s="429"/>
      <c r="AD32" s="425"/>
      <c r="AE32" s="425"/>
      <c r="AF32" s="425"/>
      <c r="AG32" s="425"/>
      <c r="AH32" s="425"/>
      <c r="AI32" s="425"/>
      <c r="AJ32" s="425"/>
      <c r="AK32" s="425"/>
      <c r="AL32" s="425"/>
      <c r="AM32" s="425"/>
      <c r="AN32" s="425"/>
      <c r="AO32" s="425"/>
      <c r="AP32" s="425"/>
    </row>
    <row r="33" spans="3:42" ht="13.5" customHeight="1">
      <c r="C33" s="201" t="s">
        <v>124</v>
      </c>
      <c r="D33" s="201"/>
      <c r="E33" s="201"/>
      <c r="F33" s="201"/>
      <c r="G33" s="236">
        <f>'APPLICATION FORM ROR ADMISSION'!AD79&amp;""</f>
      </c>
      <c r="H33" s="236"/>
      <c r="I33" s="236"/>
      <c r="J33" s="236" t="s">
        <v>14</v>
      </c>
      <c r="K33" s="236"/>
      <c r="L33" s="236">
        <f>'APPLICATION FORM ROR ADMISSION'!AI79&amp;""</f>
      </c>
      <c r="M33" s="236"/>
      <c r="N33" s="236" t="s">
        <v>63</v>
      </c>
      <c r="O33" s="236"/>
      <c r="P33" s="236">
        <f>'APPLICATION FORM ROR ADMISSION'!AM79&amp;""</f>
      </c>
      <c r="Q33" s="236"/>
      <c r="R33" s="404" t="s">
        <v>18</v>
      </c>
      <c r="S33" s="404"/>
      <c r="X33" s="413" t="s">
        <v>34</v>
      </c>
      <c r="Y33" s="413"/>
      <c r="Z33" s="413"/>
      <c r="AA33" s="413"/>
      <c r="AB33" s="424">
        <f>'APPLICATION FORM ROR ADMISSION'!AD81&amp;""</f>
      </c>
      <c r="AC33" s="424"/>
      <c r="AD33" s="424"/>
      <c r="AE33" s="424"/>
      <c r="AF33" s="424"/>
      <c r="AG33" s="424"/>
      <c r="AH33" s="424"/>
      <c r="AI33" s="424"/>
      <c r="AJ33" s="424"/>
      <c r="AK33" s="424"/>
      <c r="AL33" s="424"/>
      <c r="AM33" s="424"/>
      <c r="AN33" s="424"/>
      <c r="AO33" s="424"/>
      <c r="AP33" s="424"/>
    </row>
    <row r="34" spans="3:42" ht="13.5" customHeight="1">
      <c r="C34" s="197" t="s">
        <v>243</v>
      </c>
      <c r="D34" s="197"/>
      <c r="E34" s="197"/>
      <c r="F34" s="197"/>
      <c r="G34" s="420"/>
      <c r="H34" s="420"/>
      <c r="I34" s="420"/>
      <c r="J34" s="388" t="s">
        <v>65</v>
      </c>
      <c r="K34" s="388"/>
      <c r="L34" s="420"/>
      <c r="M34" s="420"/>
      <c r="N34" s="388" t="s">
        <v>66</v>
      </c>
      <c r="O34" s="388"/>
      <c r="P34" s="420"/>
      <c r="Q34" s="420"/>
      <c r="R34" s="405" t="s">
        <v>70</v>
      </c>
      <c r="S34" s="405"/>
      <c r="X34" s="414" t="s">
        <v>154</v>
      </c>
      <c r="Y34" s="414"/>
      <c r="Z34" s="414"/>
      <c r="AA34" s="414"/>
      <c r="AB34" s="425"/>
      <c r="AC34" s="425"/>
      <c r="AD34" s="425"/>
      <c r="AE34" s="425"/>
      <c r="AF34" s="425"/>
      <c r="AG34" s="425"/>
      <c r="AH34" s="425"/>
      <c r="AI34" s="425"/>
      <c r="AJ34" s="425"/>
      <c r="AK34" s="425"/>
      <c r="AL34" s="425"/>
      <c r="AM34" s="425"/>
      <c r="AN34" s="425"/>
      <c r="AO34" s="425"/>
      <c r="AP34" s="425"/>
    </row>
    <row r="35" spans="3:42" ht="13.5" customHeight="1">
      <c r="C35" s="423" t="s">
        <v>155</v>
      </c>
      <c r="D35" s="423"/>
      <c r="E35" s="423"/>
      <c r="F35" s="424">
        <f>'APPLICATION FORM ROR ADMISSION'!G83&amp;""</f>
      </c>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row>
    <row r="36" spans="3:42" ht="13.5" customHeight="1">
      <c r="C36" s="309" t="s">
        <v>244</v>
      </c>
      <c r="D36" s="309"/>
      <c r="E36" s="309"/>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row>
    <row r="37" ht="6.75" customHeight="1"/>
    <row r="38" spans="1:42" ht="13.5" customHeight="1">
      <c r="A38" s="412" t="s">
        <v>246</v>
      </c>
      <c r="B38" s="412"/>
      <c r="C38" s="421" t="s">
        <v>242</v>
      </c>
      <c r="D38" s="421"/>
      <c r="E38" s="421"/>
      <c r="F38" s="236">
        <f>'APPLICATION FORM ROR ADMISSION'!G85&amp;""</f>
      </c>
      <c r="G38" s="236"/>
      <c r="H38" s="236"/>
      <c r="I38" s="236"/>
      <c r="J38" s="236"/>
      <c r="K38" s="236"/>
      <c r="L38" s="236"/>
      <c r="M38" s="236"/>
      <c r="N38" s="236"/>
      <c r="O38" s="236"/>
      <c r="P38" s="236"/>
      <c r="Q38" s="236"/>
      <c r="R38" s="236"/>
      <c r="S38" s="236"/>
      <c r="T38" s="236"/>
      <c r="U38" s="236"/>
      <c r="V38" s="236"/>
      <c r="X38" s="417" t="s">
        <v>245</v>
      </c>
      <c r="Y38" s="417"/>
      <c r="Z38" s="417"/>
      <c r="AA38" s="417"/>
      <c r="AB38" s="417"/>
      <c r="AC38" s="417"/>
      <c r="AD38" s="424">
        <f>'APPLICATION FORM ROR ADMISSION'!J87&amp;""</f>
      </c>
      <c r="AE38" s="424"/>
      <c r="AF38" s="424"/>
      <c r="AG38" s="424"/>
      <c r="AH38" s="424"/>
      <c r="AI38" s="424"/>
      <c r="AJ38" s="424"/>
      <c r="AK38" s="424"/>
      <c r="AL38" s="424"/>
      <c r="AM38" s="424"/>
      <c r="AN38" s="424"/>
      <c r="AO38" s="424"/>
      <c r="AP38" s="424"/>
    </row>
    <row r="39" spans="1:42" ht="13.5" customHeight="1">
      <c r="A39" s="412"/>
      <c r="B39" s="412"/>
      <c r="C39" s="422" t="s">
        <v>79</v>
      </c>
      <c r="D39" s="422"/>
      <c r="E39" s="422"/>
      <c r="F39" s="420"/>
      <c r="G39" s="420"/>
      <c r="H39" s="420"/>
      <c r="I39" s="420"/>
      <c r="J39" s="420"/>
      <c r="K39" s="420"/>
      <c r="L39" s="420"/>
      <c r="M39" s="420"/>
      <c r="N39" s="420"/>
      <c r="O39" s="420"/>
      <c r="P39" s="420"/>
      <c r="Q39" s="420"/>
      <c r="R39" s="420"/>
      <c r="S39" s="420"/>
      <c r="T39" s="420"/>
      <c r="U39" s="420"/>
      <c r="V39" s="420"/>
      <c r="X39" s="429" t="s">
        <v>169</v>
      </c>
      <c r="Y39" s="429"/>
      <c r="Z39" s="429"/>
      <c r="AA39" s="429"/>
      <c r="AB39" s="429"/>
      <c r="AC39" s="429"/>
      <c r="AD39" s="425"/>
      <c r="AE39" s="425"/>
      <c r="AF39" s="425"/>
      <c r="AG39" s="425"/>
      <c r="AH39" s="425"/>
      <c r="AI39" s="425"/>
      <c r="AJ39" s="425"/>
      <c r="AK39" s="425"/>
      <c r="AL39" s="425"/>
      <c r="AM39" s="425"/>
      <c r="AN39" s="425"/>
      <c r="AO39" s="425"/>
      <c r="AP39" s="425"/>
    </row>
    <row r="40" spans="3:42" ht="13.5" customHeight="1">
      <c r="C40" s="201" t="s">
        <v>124</v>
      </c>
      <c r="D40" s="201"/>
      <c r="E40" s="201"/>
      <c r="F40" s="201"/>
      <c r="G40" s="236">
        <f>'APPLICATION FORM ROR ADMISSION'!AD85&amp;""</f>
      </c>
      <c r="H40" s="236"/>
      <c r="I40" s="236"/>
      <c r="J40" s="236" t="s">
        <v>14</v>
      </c>
      <c r="K40" s="236"/>
      <c r="L40" s="236">
        <f>'APPLICATION FORM ROR ADMISSION'!AI85&amp;""</f>
      </c>
      <c r="M40" s="236"/>
      <c r="N40" s="236" t="s">
        <v>63</v>
      </c>
      <c r="O40" s="236"/>
      <c r="P40" s="236">
        <f>'APPLICATION FORM ROR ADMISSION'!AM85&amp;""</f>
      </c>
      <c r="Q40" s="236"/>
      <c r="R40" s="404" t="s">
        <v>18</v>
      </c>
      <c r="S40" s="404"/>
      <c r="X40" s="413" t="s">
        <v>34</v>
      </c>
      <c r="Y40" s="413"/>
      <c r="Z40" s="413"/>
      <c r="AA40" s="413"/>
      <c r="AB40" s="424">
        <f>'APPLICATION FORM ROR ADMISSION'!AD87&amp;""</f>
      </c>
      <c r="AC40" s="424"/>
      <c r="AD40" s="424"/>
      <c r="AE40" s="424"/>
      <c r="AF40" s="424"/>
      <c r="AG40" s="424"/>
      <c r="AH40" s="424"/>
      <c r="AI40" s="424"/>
      <c r="AJ40" s="424"/>
      <c r="AK40" s="424"/>
      <c r="AL40" s="424"/>
      <c r="AM40" s="424"/>
      <c r="AN40" s="424"/>
      <c r="AO40" s="424"/>
      <c r="AP40" s="424"/>
    </row>
    <row r="41" spans="3:42" ht="13.5" customHeight="1">
      <c r="C41" s="197" t="s">
        <v>243</v>
      </c>
      <c r="D41" s="197"/>
      <c r="E41" s="197"/>
      <c r="F41" s="197"/>
      <c r="G41" s="420"/>
      <c r="H41" s="420"/>
      <c r="I41" s="420"/>
      <c r="J41" s="388" t="s">
        <v>65</v>
      </c>
      <c r="K41" s="388"/>
      <c r="L41" s="420"/>
      <c r="M41" s="420"/>
      <c r="N41" s="388" t="s">
        <v>66</v>
      </c>
      <c r="O41" s="388"/>
      <c r="P41" s="420"/>
      <c r="Q41" s="420"/>
      <c r="R41" s="405" t="s">
        <v>70</v>
      </c>
      <c r="S41" s="405"/>
      <c r="X41" s="414" t="s">
        <v>154</v>
      </c>
      <c r="Y41" s="414"/>
      <c r="Z41" s="414"/>
      <c r="AA41" s="414"/>
      <c r="AB41" s="425"/>
      <c r="AC41" s="425"/>
      <c r="AD41" s="425"/>
      <c r="AE41" s="425"/>
      <c r="AF41" s="425"/>
      <c r="AG41" s="425"/>
      <c r="AH41" s="425"/>
      <c r="AI41" s="425"/>
      <c r="AJ41" s="425"/>
      <c r="AK41" s="425"/>
      <c r="AL41" s="425"/>
      <c r="AM41" s="425"/>
      <c r="AN41" s="425"/>
      <c r="AO41" s="425"/>
      <c r="AP41" s="425"/>
    </row>
    <row r="42" spans="3:42" ht="13.5" customHeight="1">
      <c r="C42" s="423" t="s">
        <v>155</v>
      </c>
      <c r="D42" s="423"/>
      <c r="E42" s="423"/>
      <c r="F42" s="424">
        <f>'APPLICATION FORM ROR ADMISSION'!G89&amp;""</f>
      </c>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row>
    <row r="43" spans="3:42" ht="13.5" customHeight="1">
      <c r="C43" s="309" t="s">
        <v>244</v>
      </c>
      <c r="D43" s="309"/>
      <c r="E43" s="309"/>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row>
    <row r="44" ht="6.75" customHeight="1"/>
    <row r="45" spans="1:42" ht="13.5" customHeight="1">
      <c r="A45" s="412" t="s">
        <v>247</v>
      </c>
      <c r="B45" s="412"/>
      <c r="C45" s="421" t="s">
        <v>242</v>
      </c>
      <c r="D45" s="421"/>
      <c r="E45" s="421"/>
      <c r="F45" s="236">
        <f>'APPLICATION FORM ROR ADMISSION'!G91&amp;""</f>
      </c>
      <c r="G45" s="236"/>
      <c r="H45" s="236"/>
      <c r="I45" s="236"/>
      <c r="J45" s="236"/>
      <c r="K45" s="236"/>
      <c r="L45" s="236"/>
      <c r="M45" s="236"/>
      <c r="N45" s="236"/>
      <c r="O45" s="236"/>
      <c r="P45" s="236"/>
      <c r="Q45" s="236"/>
      <c r="R45" s="236"/>
      <c r="S45" s="236"/>
      <c r="T45" s="236"/>
      <c r="U45" s="236"/>
      <c r="V45" s="236"/>
      <c r="X45" s="417" t="s">
        <v>245</v>
      </c>
      <c r="Y45" s="417"/>
      <c r="Z45" s="417"/>
      <c r="AA45" s="417"/>
      <c r="AB45" s="417"/>
      <c r="AC45" s="417"/>
      <c r="AD45" s="424">
        <f>'APPLICATION FORM ROR ADMISSION'!J93&amp;""</f>
      </c>
      <c r="AE45" s="424"/>
      <c r="AF45" s="424"/>
      <c r="AG45" s="424"/>
      <c r="AH45" s="424"/>
      <c r="AI45" s="424"/>
      <c r="AJ45" s="424"/>
      <c r="AK45" s="424"/>
      <c r="AL45" s="424"/>
      <c r="AM45" s="424"/>
      <c r="AN45" s="424"/>
      <c r="AO45" s="424"/>
      <c r="AP45" s="424"/>
    </row>
    <row r="46" spans="1:42" ht="13.5" customHeight="1">
      <c r="A46" s="412"/>
      <c r="B46" s="412"/>
      <c r="C46" s="422" t="s">
        <v>79</v>
      </c>
      <c r="D46" s="422"/>
      <c r="E46" s="422"/>
      <c r="F46" s="420"/>
      <c r="G46" s="420"/>
      <c r="H46" s="420"/>
      <c r="I46" s="420"/>
      <c r="J46" s="420"/>
      <c r="K46" s="420"/>
      <c r="L46" s="420"/>
      <c r="M46" s="420"/>
      <c r="N46" s="420"/>
      <c r="O46" s="420"/>
      <c r="P46" s="420"/>
      <c r="Q46" s="420"/>
      <c r="R46" s="420"/>
      <c r="S46" s="420"/>
      <c r="T46" s="420"/>
      <c r="U46" s="420"/>
      <c r="V46" s="420"/>
      <c r="X46" s="429" t="s">
        <v>169</v>
      </c>
      <c r="Y46" s="429"/>
      <c r="Z46" s="429"/>
      <c r="AA46" s="429"/>
      <c r="AB46" s="429"/>
      <c r="AC46" s="429"/>
      <c r="AD46" s="425"/>
      <c r="AE46" s="425"/>
      <c r="AF46" s="425"/>
      <c r="AG46" s="425"/>
      <c r="AH46" s="425"/>
      <c r="AI46" s="425"/>
      <c r="AJ46" s="425"/>
      <c r="AK46" s="425"/>
      <c r="AL46" s="425"/>
      <c r="AM46" s="425"/>
      <c r="AN46" s="425"/>
      <c r="AO46" s="425"/>
      <c r="AP46" s="425"/>
    </row>
    <row r="47" spans="3:42" ht="13.5" customHeight="1">
      <c r="C47" s="201" t="s">
        <v>124</v>
      </c>
      <c r="D47" s="201"/>
      <c r="E47" s="201"/>
      <c r="F47" s="201"/>
      <c r="G47" s="236">
        <f>'APPLICATION FORM ROR ADMISSION'!AD91&amp;""</f>
      </c>
      <c r="H47" s="236"/>
      <c r="I47" s="236"/>
      <c r="J47" s="236" t="s">
        <v>14</v>
      </c>
      <c r="K47" s="236"/>
      <c r="L47" s="236">
        <f>'APPLICATION FORM ROR ADMISSION'!AI91&amp;""</f>
      </c>
      <c r="M47" s="236"/>
      <c r="N47" s="236" t="s">
        <v>63</v>
      </c>
      <c r="O47" s="236"/>
      <c r="P47" s="236">
        <f>'APPLICATION FORM ROR ADMISSION'!AM91&amp;""</f>
      </c>
      <c r="Q47" s="236"/>
      <c r="R47" s="404" t="s">
        <v>18</v>
      </c>
      <c r="S47" s="404"/>
      <c r="X47" s="413" t="s">
        <v>34</v>
      </c>
      <c r="Y47" s="413"/>
      <c r="Z47" s="413"/>
      <c r="AA47" s="413"/>
      <c r="AB47" s="424">
        <f>'APPLICATION FORM ROR ADMISSION'!AD93&amp;""</f>
      </c>
      <c r="AC47" s="424"/>
      <c r="AD47" s="424"/>
      <c r="AE47" s="424"/>
      <c r="AF47" s="424"/>
      <c r="AG47" s="424"/>
      <c r="AH47" s="424"/>
      <c r="AI47" s="424"/>
      <c r="AJ47" s="424"/>
      <c r="AK47" s="424"/>
      <c r="AL47" s="424"/>
      <c r="AM47" s="424"/>
      <c r="AN47" s="424"/>
      <c r="AO47" s="424"/>
      <c r="AP47" s="424"/>
    </row>
    <row r="48" spans="3:42" ht="13.5" customHeight="1">
      <c r="C48" s="197" t="s">
        <v>243</v>
      </c>
      <c r="D48" s="197"/>
      <c r="E48" s="197"/>
      <c r="F48" s="197"/>
      <c r="G48" s="420"/>
      <c r="H48" s="420"/>
      <c r="I48" s="420"/>
      <c r="J48" s="388" t="s">
        <v>65</v>
      </c>
      <c r="K48" s="388"/>
      <c r="L48" s="420"/>
      <c r="M48" s="420"/>
      <c r="N48" s="388" t="s">
        <v>66</v>
      </c>
      <c r="O48" s="388"/>
      <c r="P48" s="420"/>
      <c r="Q48" s="420"/>
      <c r="R48" s="405" t="s">
        <v>70</v>
      </c>
      <c r="S48" s="405"/>
      <c r="X48" s="414" t="s">
        <v>154</v>
      </c>
      <c r="Y48" s="414"/>
      <c r="Z48" s="414"/>
      <c r="AA48" s="414"/>
      <c r="AB48" s="425"/>
      <c r="AC48" s="425"/>
      <c r="AD48" s="425"/>
      <c r="AE48" s="425"/>
      <c r="AF48" s="425"/>
      <c r="AG48" s="425"/>
      <c r="AH48" s="425"/>
      <c r="AI48" s="425"/>
      <c r="AJ48" s="425"/>
      <c r="AK48" s="425"/>
      <c r="AL48" s="425"/>
      <c r="AM48" s="425"/>
      <c r="AN48" s="425"/>
      <c r="AO48" s="425"/>
      <c r="AP48" s="425"/>
    </row>
    <row r="49" spans="3:42" ht="13.5" customHeight="1">
      <c r="C49" s="423" t="s">
        <v>155</v>
      </c>
      <c r="D49" s="423"/>
      <c r="E49" s="423"/>
      <c r="F49" s="424">
        <f>'APPLICATION FORM ROR ADMISSION'!G95&amp;""</f>
      </c>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c r="AI49" s="424"/>
      <c r="AJ49" s="424"/>
      <c r="AK49" s="424"/>
      <c r="AL49" s="424"/>
      <c r="AM49" s="424"/>
      <c r="AN49" s="424"/>
      <c r="AO49" s="424"/>
      <c r="AP49" s="424"/>
    </row>
    <row r="50" spans="3:42" ht="13.5" customHeight="1">
      <c r="C50" s="309" t="s">
        <v>244</v>
      </c>
      <c r="D50" s="309"/>
      <c r="E50" s="309"/>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row>
    <row r="51" ht="6.75" customHeight="1"/>
    <row r="52" spans="1:42" ht="13.5" customHeight="1">
      <c r="A52" s="412" t="s">
        <v>248</v>
      </c>
      <c r="B52" s="412"/>
      <c r="C52" s="421" t="s">
        <v>242</v>
      </c>
      <c r="D52" s="421"/>
      <c r="E52" s="421"/>
      <c r="F52" s="236">
        <f>'APPLICATION FORM ROR ADMISSION'!G97&amp;""</f>
      </c>
      <c r="G52" s="236"/>
      <c r="H52" s="236"/>
      <c r="I52" s="236"/>
      <c r="J52" s="236"/>
      <c r="K52" s="236"/>
      <c r="L52" s="236"/>
      <c r="M52" s="236"/>
      <c r="N52" s="236"/>
      <c r="O52" s="236"/>
      <c r="P52" s="236"/>
      <c r="Q52" s="236"/>
      <c r="R52" s="236"/>
      <c r="S52" s="236"/>
      <c r="T52" s="236"/>
      <c r="U52" s="236"/>
      <c r="V52" s="236"/>
      <c r="X52" s="417" t="s">
        <v>245</v>
      </c>
      <c r="Y52" s="417"/>
      <c r="Z52" s="417"/>
      <c r="AA52" s="417"/>
      <c r="AB52" s="417"/>
      <c r="AC52" s="417"/>
      <c r="AD52" s="424">
        <f>'APPLICATION FORM ROR ADMISSION'!J99&amp;""</f>
      </c>
      <c r="AE52" s="424"/>
      <c r="AF52" s="424"/>
      <c r="AG52" s="424"/>
      <c r="AH52" s="424"/>
      <c r="AI52" s="424"/>
      <c r="AJ52" s="424"/>
      <c r="AK52" s="424"/>
      <c r="AL52" s="424"/>
      <c r="AM52" s="424"/>
      <c r="AN52" s="424"/>
      <c r="AO52" s="424"/>
      <c r="AP52" s="424"/>
    </row>
    <row r="53" spans="1:42" ht="13.5" customHeight="1">
      <c r="A53" s="412"/>
      <c r="B53" s="412"/>
      <c r="C53" s="422" t="s">
        <v>79</v>
      </c>
      <c r="D53" s="422"/>
      <c r="E53" s="422"/>
      <c r="F53" s="420"/>
      <c r="G53" s="420"/>
      <c r="H53" s="420"/>
      <c r="I53" s="420"/>
      <c r="J53" s="420"/>
      <c r="K53" s="420"/>
      <c r="L53" s="420"/>
      <c r="M53" s="420"/>
      <c r="N53" s="420"/>
      <c r="O53" s="420"/>
      <c r="P53" s="420"/>
      <c r="Q53" s="420"/>
      <c r="R53" s="420"/>
      <c r="S53" s="420"/>
      <c r="T53" s="420"/>
      <c r="U53" s="420"/>
      <c r="V53" s="420"/>
      <c r="X53" s="429" t="s">
        <v>169</v>
      </c>
      <c r="Y53" s="429"/>
      <c r="Z53" s="429"/>
      <c r="AA53" s="429"/>
      <c r="AB53" s="429"/>
      <c r="AC53" s="429"/>
      <c r="AD53" s="425"/>
      <c r="AE53" s="425"/>
      <c r="AF53" s="425"/>
      <c r="AG53" s="425"/>
      <c r="AH53" s="425"/>
      <c r="AI53" s="425"/>
      <c r="AJ53" s="425"/>
      <c r="AK53" s="425"/>
      <c r="AL53" s="425"/>
      <c r="AM53" s="425"/>
      <c r="AN53" s="425"/>
      <c r="AO53" s="425"/>
      <c r="AP53" s="425"/>
    </row>
    <row r="54" spans="3:42" ht="13.5" customHeight="1">
      <c r="C54" s="201" t="s">
        <v>124</v>
      </c>
      <c r="D54" s="201"/>
      <c r="E54" s="201"/>
      <c r="F54" s="201"/>
      <c r="G54" s="236">
        <f>'APPLICATION FORM ROR ADMISSION'!AD97&amp;""</f>
      </c>
      <c r="H54" s="236"/>
      <c r="I54" s="236"/>
      <c r="J54" s="236" t="s">
        <v>14</v>
      </c>
      <c r="K54" s="236"/>
      <c r="L54" s="236">
        <f>'APPLICATION FORM ROR ADMISSION'!AI97&amp;""</f>
      </c>
      <c r="M54" s="236"/>
      <c r="N54" s="236" t="s">
        <v>63</v>
      </c>
      <c r="O54" s="236"/>
      <c r="P54" s="236">
        <f>'APPLICATION FORM ROR ADMISSION'!AM97&amp;""</f>
      </c>
      <c r="Q54" s="236"/>
      <c r="R54" s="404" t="s">
        <v>18</v>
      </c>
      <c r="S54" s="404"/>
      <c r="X54" s="413" t="s">
        <v>34</v>
      </c>
      <c r="Y54" s="413"/>
      <c r="Z54" s="413"/>
      <c r="AA54" s="413"/>
      <c r="AB54" s="424">
        <f>'APPLICATION FORM ROR ADMISSION'!AD99&amp;""</f>
      </c>
      <c r="AC54" s="424"/>
      <c r="AD54" s="424"/>
      <c r="AE54" s="424"/>
      <c r="AF54" s="424"/>
      <c r="AG54" s="424"/>
      <c r="AH54" s="424"/>
      <c r="AI54" s="424"/>
      <c r="AJ54" s="424"/>
      <c r="AK54" s="424"/>
      <c r="AL54" s="424"/>
      <c r="AM54" s="424"/>
      <c r="AN54" s="424"/>
      <c r="AO54" s="424"/>
      <c r="AP54" s="424"/>
    </row>
    <row r="55" spans="3:42" ht="13.5" customHeight="1">
      <c r="C55" s="197" t="s">
        <v>243</v>
      </c>
      <c r="D55" s="197"/>
      <c r="E55" s="197"/>
      <c r="F55" s="197"/>
      <c r="G55" s="420"/>
      <c r="H55" s="420"/>
      <c r="I55" s="420"/>
      <c r="J55" s="388" t="s">
        <v>65</v>
      </c>
      <c r="K55" s="388"/>
      <c r="L55" s="420"/>
      <c r="M55" s="420"/>
      <c r="N55" s="388" t="s">
        <v>66</v>
      </c>
      <c r="O55" s="388"/>
      <c r="P55" s="420"/>
      <c r="Q55" s="420"/>
      <c r="R55" s="405" t="s">
        <v>70</v>
      </c>
      <c r="S55" s="405"/>
      <c r="X55" s="414" t="s">
        <v>154</v>
      </c>
      <c r="Y55" s="414"/>
      <c r="Z55" s="414"/>
      <c r="AA55" s="414"/>
      <c r="AB55" s="425"/>
      <c r="AC55" s="425"/>
      <c r="AD55" s="425"/>
      <c r="AE55" s="425"/>
      <c r="AF55" s="425"/>
      <c r="AG55" s="425"/>
      <c r="AH55" s="425"/>
      <c r="AI55" s="425"/>
      <c r="AJ55" s="425"/>
      <c r="AK55" s="425"/>
      <c r="AL55" s="425"/>
      <c r="AM55" s="425"/>
      <c r="AN55" s="425"/>
      <c r="AO55" s="425"/>
      <c r="AP55" s="425"/>
    </row>
    <row r="56" spans="3:42" ht="13.5" customHeight="1">
      <c r="C56" s="423" t="s">
        <v>155</v>
      </c>
      <c r="D56" s="423"/>
      <c r="E56" s="423"/>
      <c r="F56" s="424">
        <f>'APPLICATION FORM ROR ADMISSION'!G101&amp;""</f>
      </c>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row>
    <row r="57" spans="3:42" ht="13.5" customHeight="1">
      <c r="C57" s="309" t="s">
        <v>244</v>
      </c>
      <c r="D57" s="309"/>
      <c r="E57" s="309"/>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row>
    <row r="58" ht="6.75" customHeight="1"/>
    <row r="59" spans="1:42" ht="13.5" customHeight="1">
      <c r="A59" s="412" t="s">
        <v>249</v>
      </c>
      <c r="B59" s="412"/>
      <c r="C59" s="421" t="s">
        <v>242</v>
      </c>
      <c r="D59" s="421"/>
      <c r="E59" s="421"/>
      <c r="F59" s="236">
        <f>'APPLICATION FORM ROR ADMISSION'!G103&amp;""</f>
      </c>
      <c r="G59" s="236"/>
      <c r="H59" s="236"/>
      <c r="I59" s="236"/>
      <c r="J59" s="236"/>
      <c r="K59" s="236"/>
      <c r="L59" s="236"/>
      <c r="M59" s="236"/>
      <c r="N59" s="236"/>
      <c r="O59" s="236"/>
      <c r="P59" s="236"/>
      <c r="Q59" s="236"/>
      <c r="R59" s="236"/>
      <c r="S59" s="236"/>
      <c r="T59" s="236"/>
      <c r="U59" s="236"/>
      <c r="V59" s="236"/>
      <c r="X59" s="417" t="s">
        <v>245</v>
      </c>
      <c r="Y59" s="417"/>
      <c r="Z59" s="417"/>
      <c r="AA59" s="417"/>
      <c r="AB59" s="417"/>
      <c r="AC59" s="417"/>
      <c r="AD59" s="424">
        <f>'APPLICATION FORM ROR ADMISSION'!J105&amp;""</f>
      </c>
      <c r="AE59" s="424"/>
      <c r="AF59" s="424"/>
      <c r="AG59" s="424"/>
      <c r="AH59" s="424"/>
      <c r="AI59" s="424"/>
      <c r="AJ59" s="424"/>
      <c r="AK59" s="424"/>
      <c r="AL59" s="424"/>
      <c r="AM59" s="424"/>
      <c r="AN59" s="424"/>
      <c r="AO59" s="424"/>
      <c r="AP59" s="424"/>
    </row>
    <row r="60" spans="1:42" ht="13.5" customHeight="1">
      <c r="A60" s="412"/>
      <c r="B60" s="412"/>
      <c r="C60" s="422" t="s">
        <v>79</v>
      </c>
      <c r="D60" s="422"/>
      <c r="E60" s="422"/>
      <c r="F60" s="420"/>
      <c r="G60" s="420"/>
      <c r="H60" s="420"/>
      <c r="I60" s="420"/>
      <c r="J60" s="420"/>
      <c r="K60" s="420"/>
      <c r="L60" s="420"/>
      <c r="M60" s="420"/>
      <c r="N60" s="420"/>
      <c r="O60" s="420"/>
      <c r="P60" s="420"/>
      <c r="Q60" s="420"/>
      <c r="R60" s="420"/>
      <c r="S60" s="420"/>
      <c r="T60" s="420"/>
      <c r="U60" s="420"/>
      <c r="V60" s="420"/>
      <c r="X60" s="429" t="s">
        <v>169</v>
      </c>
      <c r="Y60" s="429"/>
      <c r="Z60" s="429"/>
      <c r="AA60" s="429"/>
      <c r="AB60" s="429"/>
      <c r="AC60" s="429"/>
      <c r="AD60" s="425"/>
      <c r="AE60" s="425"/>
      <c r="AF60" s="425"/>
      <c r="AG60" s="425"/>
      <c r="AH60" s="425"/>
      <c r="AI60" s="425"/>
      <c r="AJ60" s="425"/>
      <c r="AK60" s="425"/>
      <c r="AL60" s="425"/>
      <c r="AM60" s="425"/>
      <c r="AN60" s="425"/>
      <c r="AO60" s="425"/>
      <c r="AP60" s="425"/>
    </row>
    <row r="61" spans="3:42" ht="13.5" customHeight="1">
      <c r="C61" s="201" t="s">
        <v>124</v>
      </c>
      <c r="D61" s="201"/>
      <c r="E61" s="201"/>
      <c r="F61" s="201"/>
      <c r="G61" s="236">
        <f>'APPLICATION FORM ROR ADMISSION'!AD103&amp;""</f>
      </c>
      <c r="H61" s="236"/>
      <c r="I61" s="236"/>
      <c r="J61" s="236" t="s">
        <v>14</v>
      </c>
      <c r="K61" s="236"/>
      <c r="L61" s="236">
        <f>'APPLICATION FORM ROR ADMISSION'!AI103&amp;""</f>
      </c>
      <c r="M61" s="236"/>
      <c r="N61" s="236" t="s">
        <v>63</v>
      </c>
      <c r="O61" s="236"/>
      <c r="P61" s="236">
        <f>'APPLICATION FORM ROR ADMISSION'!AM103&amp;""</f>
      </c>
      <c r="Q61" s="236"/>
      <c r="R61" s="404" t="s">
        <v>18</v>
      </c>
      <c r="S61" s="404"/>
      <c r="X61" s="413" t="s">
        <v>34</v>
      </c>
      <c r="Y61" s="413"/>
      <c r="Z61" s="413"/>
      <c r="AA61" s="413"/>
      <c r="AB61" s="424">
        <f>'APPLICATION FORM ROR ADMISSION'!AD105&amp;""</f>
      </c>
      <c r="AC61" s="424"/>
      <c r="AD61" s="424"/>
      <c r="AE61" s="424"/>
      <c r="AF61" s="424"/>
      <c r="AG61" s="424"/>
      <c r="AH61" s="424"/>
      <c r="AI61" s="424"/>
      <c r="AJ61" s="424"/>
      <c r="AK61" s="424"/>
      <c r="AL61" s="424"/>
      <c r="AM61" s="424"/>
      <c r="AN61" s="424"/>
      <c r="AO61" s="424"/>
      <c r="AP61" s="424"/>
    </row>
    <row r="62" spans="3:42" ht="13.5" customHeight="1">
      <c r="C62" s="197" t="s">
        <v>243</v>
      </c>
      <c r="D62" s="197"/>
      <c r="E62" s="197"/>
      <c r="F62" s="197"/>
      <c r="G62" s="420"/>
      <c r="H62" s="420"/>
      <c r="I62" s="420"/>
      <c r="J62" s="388" t="s">
        <v>65</v>
      </c>
      <c r="K62" s="388"/>
      <c r="L62" s="420"/>
      <c r="M62" s="420"/>
      <c r="N62" s="388" t="s">
        <v>66</v>
      </c>
      <c r="O62" s="388"/>
      <c r="P62" s="420"/>
      <c r="Q62" s="420"/>
      <c r="R62" s="405" t="s">
        <v>70</v>
      </c>
      <c r="S62" s="405"/>
      <c r="X62" s="414" t="s">
        <v>154</v>
      </c>
      <c r="Y62" s="414"/>
      <c r="Z62" s="414"/>
      <c r="AA62" s="414"/>
      <c r="AB62" s="425"/>
      <c r="AC62" s="425"/>
      <c r="AD62" s="425"/>
      <c r="AE62" s="425"/>
      <c r="AF62" s="425"/>
      <c r="AG62" s="425"/>
      <c r="AH62" s="425"/>
      <c r="AI62" s="425"/>
      <c r="AJ62" s="425"/>
      <c r="AK62" s="425"/>
      <c r="AL62" s="425"/>
      <c r="AM62" s="425"/>
      <c r="AN62" s="425"/>
      <c r="AO62" s="425"/>
      <c r="AP62" s="425"/>
    </row>
    <row r="63" spans="3:42" ht="13.5" customHeight="1">
      <c r="C63" s="423" t="s">
        <v>155</v>
      </c>
      <c r="D63" s="423"/>
      <c r="E63" s="423"/>
      <c r="F63" s="424">
        <f>'APPLICATION FORM ROR ADMISSION'!G107&amp;""</f>
      </c>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row>
    <row r="64" spans="3:42" ht="13.5" customHeight="1">
      <c r="C64" s="309" t="s">
        <v>244</v>
      </c>
      <c r="D64" s="309"/>
      <c r="E64" s="309"/>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row>
    <row r="65" spans="21:42" ht="13.5" customHeight="1">
      <c r="U65" s="115" t="s">
        <v>346</v>
      </c>
      <c r="V65" s="115"/>
      <c r="W65" s="115"/>
      <c r="AP65" s="58" t="s">
        <v>350</v>
      </c>
    </row>
    <row r="66" spans="1:3" ht="13.5" customHeight="1">
      <c r="A66" s="404">
        <v>11</v>
      </c>
      <c r="B66" s="404"/>
      <c r="C66" s="53" t="s">
        <v>179</v>
      </c>
    </row>
    <row r="67" spans="1:3" ht="13.5" customHeight="1">
      <c r="A67" s="404"/>
      <c r="B67" s="404"/>
      <c r="C67" s="54" t="s">
        <v>180</v>
      </c>
    </row>
    <row r="68" spans="1:42" ht="13.5" customHeight="1">
      <c r="A68" s="412" t="s">
        <v>181</v>
      </c>
      <c r="B68" s="412"/>
      <c r="C68" s="262" t="s">
        <v>47</v>
      </c>
      <c r="D68" s="262"/>
      <c r="E68" s="262"/>
      <c r="F68" s="262"/>
      <c r="G68" s="262"/>
      <c r="H68" s="141"/>
      <c r="I68" s="141"/>
      <c r="J68" s="141"/>
      <c r="K68" s="141"/>
      <c r="L68" s="141"/>
      <c r="M68" s="141"/>
      <c r="N68" s="141"/>
      <c r="O68" s="141"/>
      <c r="P68" s="141"/>
      <c r="Q68" s="141"/>
      <c r="R68" s="141"/>
      <c r="S68" s="141"/>
      <c r="T68" s="141"/>
      <c r="V68" s="413" t="s">
        <v>155</v>
      </c>
      <c r="W68" s="194"/>
      <c r="X68" s="194"/>
      <c r="Y68" s="141"/>
      <c r="Z68" s="141"/>
      <c r="AA68" s="141"/>
      <c r="AB68" s="141"/>
      <c r="AC68" s="141"/>
      <c r="AD68" s="141"/>
      <c r="AE68" s="141"/>
      <c r="AF68" s="141"/>
      <c r="AG68" s="141"/>
      <c r="AH68" s="141"/>
      <c r="AI68" s="141"/>
      <c r="AJ68" s="141"/>
      <c r="AK68" s="141"/>
      <c r="AL68" s="141"/>
      <c r="AM68" s="141"/>
      <c r="AN68" s="141"/>
      <c r="AO68" s="141"/>
      <c r="AP68" s="141"/>
    </row>
    <row r="69" spans="1:42" ht="13.5" customHeight="1">
      <c r="A69" s="412"/>
      <c r="B69" s="412"/>
      <c r="C69" s="193" t="s">
        <v>182</v>
      </c>
      <c r="D69" s="193"/>
      <c r="E69" s="193"/>
      <c r="F69" s="193"/>
      <c r="G69" s="193"/>
      <c r="H69" s="139"/>
      <c r="I69" s="139"/>
      <c r="J69" s="139"/>
      <c r="K69" s="139"/>
      <c r="L69" s="139"/>
      <c r="M69" s="139"/>
      <c r="N69" s="139"/>
      <c r="O69" s="139"/>
      <c r="P69" s="139"/>
      <c r="Q69" s="139"/>
      <c r="R69" s="139"/>
      <c r="S69" s="139"/>
      <c r="T69" s="139"/>
      <c r="V69" s="414" t="s">
        <v>193</v>
      </c>
      <c r="W69" s="414"/>
      <c r="X69" s="414"/>
      <c r="Y69" s="139"/>
      <c r="Z69" s="139"/>
      <c r="AA69" s="139"/>
      <c r="AB69" s="139"/>
      <c r="AC69" s="139"/>
      <c r="AD69" s="139"/>
      <c r="AE69" s="139"/>
      <c r="AF69" s="139"/>
      <c r="AG69" s="139"/>
      <c r="AH69" s="139"/>
      <c r="AI69" s="139"/>
      <c r="AJ69" s="139"/>
      <c r="AK69" s="139"/>
      <c r="AL69" s="139"/>
      <c r="AM69" s="139"/>
      <c r="AN69" s="139"/>
      <c r="AO69" s="139"/>
      <c r="AP69" s="139"/>
    </row>
    <row r="70" spans="3:38" ht="13.5" customHeight="1">
      <c r="C70" s="417" t="s">
        <v>184</v>
      </c>
      <c r="D70" s="417"/>
      <c r="E70" s="417"/>
      <c r="F70" s="417"/>
      <c r="G70" s="145"/>
      <c r="H70" s="145"/>
      <c r="I70" s="145"/>
      <c r="J70" s="236" t="s">
        <v>14</v>
      </c>
      <c r="K70" s="236"/>
      <c r="L70" s="145"/>
      <c r="M70" s="145"/>
      <c r="N70" s="236" t="s">
        <v>63</v>
      </c>
      <c r="O70" s="236"/>
      <c r="P70" s="418" t="s">
        <v>183</v>
      </c>
      <c r="Q70" s="145"/>
      <c r="R70" s="145"/>
      <c r="S70" s="145"/>
      <c r="T70" s="236" t="s">
        <v>14</v>
      </c>
      <c r="U70" s="236"/>
      <c r="V70" s="145"/>
      <c r="W70" s="145"/>
      <c r="X70" s="236" t="s">
        <v>63</v>
      </c>
      <c r="Y70" s="236"/>
      <c r="Z70" s="419" t="s">
        <v>343</v>
      </c>
      <c r="AA70" s="209" t="s">
        <v>3</v>
      </c>
      <c r="AB70" s="53" t="s">
        <v>192</v>
      </c>
      <c r="AF70" s="209" t="s">
        <v>3</v>
      </c>
      <c r="AG70" s="53" t="s">
        <v>187</v>
      </c>
      <c r="AK70" s="209" t="s">
        <v>3</v>
      </c>
      <c r="AL70" s="53" t="s">
        <v>341</v>
      </c>
    </row>
    <row r="71" spans="3:42" ht="13.5" customHeight="1">
      <c r="C71" s="416" t="s">
        <v>185</v>
      </c>
      <c r="D71" s="416"/>
      <c r="E71" s="416"/>
      <c r="F71" s="416"/>
      <c r="G71" s="147"/>
      <c r="H71" s="147"/>
      <c r="I71" s="147"/>
      <c r="J71" s="388" t="s">
        <v>65</v>
      </c>
      <c r="K71" s="388"/>
      <c r="L71" s="147"/>
      <c r="M71" s="147"/>
      <c r="N71" s="388" t="s">
        <v>66</v>
      </c>
      <c r="O71" s="388"/>
      <c r="P71" s="418"/>
      <c r="Q71" s="147"/>
      <c r="R71" s="147"/>
      <c r="S71" s="147"/>
      <c r="T71" s="388" t="s">
        <v>65</v>
      </c>
      <c r="U71" s="388"/>
      <c r="V71" s="147"/>
      <c r="W71" s="147"/>
      <c r="X71" s="388" t="s">
        <v>66</v>
      </c>
      <c r="Y71" s="388"/>
      <c r="Z71" s="404"/>
      <c r="AA71" s="217"/>
      <c r="AB71" s="66" t="s">
        <v>191</v>
      </c>
      <c r="AC71" s="67"/>
      <c r="AD71" s="67"/>
      <c r="AE71" s="67"/>
      <c r="AF71" s="217"/>
      <c r="AG71" s="66" t="s">
        <v>189</v>
      </c>
      <c r="AH71" s="67"/>
      <c r="AI71" s="67"/>
      <c r="AJ71" s="67"/>
      <c r="AK71" s="217"/>
      <c r="AL71" s="66" t="s">
        <v>342</v>
      </c>
      <c r="AM71" s="67"/>
      <c r="AN71" s="67"/>
      <c r="AO71" s="67"/>
      <c r="AP71" s="67"/>
    </row>
    <row r="72" spans="3:38" ht="6.75" customHeight="1">
      <c r="C72" s="62"/>
      <c r="D72" s="62"/>
      <c r="E72" s="62"/>
      <c r="F72" s="62"/>
      <c r="G72" s="61"/>
      <c r="H72" s="61"/>
      <c r="I72" s="61"/>
      <c r="J72" s="51"/>
      <c r="K72" s="51"/>
      <c r="L72" s="61"/>
      <c r="M72" s="61"/>
      <c r="N72" s="51"/>
      <c r="O72" s="51"/>
      <c r="P72" s="61"/>
      <c r="Q72" s="61"/>
      <c r="R72" s="61"/>
      <c r="S72" s="61"/>
      <c r="T72" s="51"/>
      <c r="U72" s="51"/>
      <c r="V72" s="61"/>
      <c r="W72" s="61"/>
      <c r="X72" s="51"/>
      <c r="Y72" s="51"/>
      <c r="AA72" s="63"/>
      <c r="AB72" s="54"/>
      <c r="AF72" s="63"/>
      <c r="AG72" s="54"/>
      <c r="AK72" s="63"/>
      <c r="AL72" s="54"/>
    </row>
    <row r="73" spans="1:42" ht="13.5" customHeight="1">
      <c r="A73" s="412" t="s">
        <v>194</v>
      </c>
      <c r="B73" s="412"/>
      <c r="C73" s="262" t="s">
        <v>47</v>
      </c>
      <c r="D73" s="262"/>
      <c r="E73" s="262"/>
      <c r="F73" s="262"/>
      <c r="G73" s="262"/>
      <c r="H73" s="141"/>
      <c r="I73" s="141"/>
      <c r="J73" s="141"/>
      <c r="K73" s="141"/>
      <c r="L73" s="141"/>
      <c r="M73" s="141"/>
      <c r="N73" s="141"/>
      <c r="O73" s="141"/>
      <c r="P73" s="141"/>
      <c r="Q73" s="141"/>
      <c r="R73" s="141"/>
      <c r="S73" s="141"/>
      <c r="T73" s="141"/>
      <c r="V73" s="413" t="s">
        <v>155</v>
      </c>
      <c r="W73" s="194"/>
      <c r="X73" s="194"/>
      <c r="Y73" s="141"/>
      <c r="Z73" s="141"/>
      <c r="AA73" s="141"/>
      <c r="AB73" s="141"/>
      <c r="AC73" s="141"/>
      <c r="AD73" s="141"/>
      <c r="AE73" s="141"/>
      <c r="AF73" s="141"/>
      <c r="AG73" s="141"/>
      <c r="AH73" s="141"/>
      <c r="AI73" s="141"/>
      <c r="AJ73" s="141"/>
      <c r="AK73" s="141"/>
      <c r="AL73" s="141"/>
      <c r="AM73" s="141"/>
      <c r="AN73" s="141"/>
      <c r="AO73" s="141"/>
      <c r="AP73" s="141"/>
    </row>
    <row r="74" spans="1:42" ht="13.5" customHeight="1">
      <c r="A74" s="412"/>
      <c r="B74" s="412"/>
      <c r="C74" s="193" t="s">
        <v>182</v>
      </c>
      <c r="D74" s="193"/>
      <c r="E74" s="193"/>
      <c r="F74" s="193"/>
      <c r="G74" s="193"/>
      <c r="H74" s="139"/>
      <c r="I74" s="139"/>
      <c r="J74" s="139"/>
      <c r="K74" s="139"/>
      <c r="L74" s="139"/>
      <c r="M74" s="139"/>
      <c r="N74" s="139"/>
      <c r="O74" s="139"/>
      <c r="P74" s="139"/>
      <c r="Q74" s="139"/>
      <c r="R74" s="139"/>
      <c r="S74" s="139"/>
      <c r="T74" s="139"/>
      <c r="V74" s="414" t="s">
        <v>193</v>
      </c>
      <c r="W74" s="194"/>
      <c r="X74" s="194"/>
      <c r="Y74" s="139"/>
      <c r="Z74" s="139"/>
      <c r="AA74" s="139"/>
      <c r="AB74" s="139"/>
      <c r="AC74" s="139"/>
      <c r="AD74" s="139"/>
      <c r="AE74" s="139"/>
      <c r="AF74" s="139"/>
      <c r="AG74" s="139"/>
      <c r="AH74" s="139"/>
      <c r="AI74" s="139"/>
      <c r="AJ74" s="139"/>
      <c r="AK74" s="139"/>
      <c r="AL74" s="139"/>
      <c r="AM74" s="139"/>
      <c r="AN74" s="139"/>
      <c r="AO74" s="139"/>
      <c r="AP74" s="139"/>
    </row>
    <row r="75" spans="3:38" ht="13.5" customHeight="1">
      <c r="C75" s="417" t="s">
        <v>184</v>
      </c>
      <c r="D75" s="417"/>
      <c r="E75" s="417"/>
      <c r="F75" s="417"/>
      <c r="G75" s="145"/>
      <c r="H75" s="145"/>
      <c r="I75" s="145"/>
      <c r="J75" s="236" t="s">
        <v>14</v>
      </c>
      <c r="K75" s="236"/>
      <c r="L75" s="145"/>
      <c r="M75" s="145"/>
      <c r="N75" s="236" t="s">
        <v>63</v>
      </c>
      <c r="O75" s="236"/>
      <c r="P75" s="418" t="s">
        <v>183</v>
      </c>
      <c r="Q75" s="145"/>
      <c r="R75" s="145"/>
      <c r="S75" s="145"/>
      <c r="T75" s="236" t="s">
        <v>14</v>
      </c>
      <c r="U75" s="236"/>
      <c r="V75" s="145"/>
      <c r="W75" s="145"/>
      <c r="X75" s="236" t="s">
        <v>63</v>
      </c>
      <c r="Y75" s="236"/>
      <c r="Z75" s="419" t="s">
        <v>343</v>
      </c>
      <c r="AA75" s="209" t="s">
        <v>3</v>
      </c>
      <c r="AB75" s="53" t="s">
        <v>192</v>
      </c>
      <c r="AF75" s="209" t="s">
        <v>3</v>
      </c>
      <c r="AG75" s="53" t="s">
        <v>187</v>
      </c>
      <c r="AK75" s="209" t="s">
        <v>3</v>
      </c>
      <c r="AL75" s="53" t="s">
        <v>341</v>
      </c>
    </row>
    <row r="76" spans="3:42" ht="13.5" customHeight="1">
      <c r="C76" s="416" t="s">
        <v>185</v>
      </c>
      <c r="D76" s="416"/>
      <c r="E76" s="416"/>
      <c r="F76" s="416"/>
      <c r="G76" s="147"/>
      <c r="H76" s="147"/>
      <c r="I76" s="147"/>
      <c r="J76" s="388" t="s">
        <v>65</v>
      </c>
      <c r="K76" s="388"/>
      <c r="L76" s="147"/>
      <c r="M76" s="147"/>
      <c r="N76" s="388" t="s">
        <v>66</v>
      </c>
      <c r="O76" s="388"/>
      <c r="P76" s="418"/>
      <c r="Q76" s="147"/>
      <c r="R76" s="147"/>
      <c r="S76" s="147"/>
      <c r="T76" s="388" t="s">
        <v>65</v>
      </c>
      <c r="U76" s="388"/>
      <c r="V76" s="147"/>
      <c r="W76" s="147"/>
      <c r="X76" s="388" t="s">
        <v>66</v>
      </c>
      <c r="Y76" s="388"/>
      <c r="Z76" s="404"/>
      <c r="AA76" s="217"/>
      <c r="AB76" s="66" t="s">
        <v>191</v>
      </c>
      <c r="AC76" s="67"/>
      <c r="AD76" s="67"/>
      <c r="AE76" s="67"/>
      <c r="AF76" s="217"/>
      <c r="AG76" s="66" t="s">
        <v>189</v>
      </c>
      <c r="AH76" s="67"/>
      <c r="AI76" s="67"/>
      <c r="AJ76" s="67"/>
      <c r="AK76" s="217"/>
      <c r="AL76" s="66" t="s">
        <v>342</v>
      </c>
      <c r="AM76" s="67"/>
      <c r="AN76" s="67"/>
      <c r="AO76" s="67"/>
      <c r="AP76" s="67"/>
    </row>
    <row r="77" spans="3:38" ht="6.75" customHeight="1">
      <c r="C77" s="62"/>
      <c r="D77" s="62"/>
      <c r="E77" s="62"/>
      <c r="F77" s="62"/>
      <c r="G77" s="61"/>
      <c r="H77" s="61"/>
      <c r="I77" s="61"/>
      <c r="J77" s="51"/>
      <c r="K77" s="51"/>
      <c r="L77" s="61"/>
      <c r="M77" s="61"/>
      <c r="N77" s="51"/>
      <c r="O77" s="51"/>
      <c r="P77" s="61"/>
      <c r="Q77" s="61"/>
      <c r="R77" s="61"/>
      <c r="S77" s="61"/>
      <c r="T77" s="51"/>
      <c r="U77" s="51"/>
      <c r="V77" s="61"/>
      <c r="W77" s="61"/>
      <c r="X77" s="51"/>
      <c r="Y77" s="51"/>
      <c r="AA77" s="63"/>
      <c r="AB77" s="54"/>
      <c r="AF77" s="63"/>
      <c r="AG77" s="54"/>
      <c r="AK77" s="63"/>
      <c r="AL77" s="54"/>
    </row>
    <row r="78" spans="1:42" ht="13.5" customHeight="1">
      <c r="A78" s="412" t="s">
        <v>195</v>
      </c>
      <c r="B78" s="412"/>
      <c r="C78" s="262" t="s">
        <v>47</v>
      </c>
      <c r="D78" s="262"/>
      <c r="E78" s="262"/>
      <c r="F78" s="262"/>
      <c r="G78" s="262"/>
      <c r="H78" s="141"/>
      <c r="I78" s="141"/>
      <c r="J78" s="141"/>
      <c r="K78" s="141"/>
      <c r="L78" s="141"/>
      <c r="M78" s="141"/>
      <c r="N78" s="141"/>
      <c r="O78" s="141"/>
      <c r="P78" s="141"/>
      <c r="Q78" s="141"/>
      <c r="R78" s="141"/>
      <c r="S78" s="141"/>
      <c r="T78" s="141"/>
      <c r="V78" s="413" t="s">
        <v>155</v>
      </c>
      <c r="W78" s="194"/>
      <c r="X78" s="194"/>
      <c r="Y78" s="141"/>
      <c r="Z78" s="141"/>
      <c r="AA78" s="141"/>
      <c r="AB78" s="141"/>
      <c r="AC78" s="141"/>
      <c r="AD78" s="141"/>
      <c r="AE78" s="141"/>
      <c r="AF78" s="141"/>
      <c r="AG78" s="141"/>
      <c r="AH78" s="141"/>
      <c r="AI78" s="141"/>
      <c r="AJ78" s="141"/>
      <c r="AK78" s="141"/>
      <c r="AL78" s="141"/>
      <c r="AM78" s="141"/>
      <c r="AN78" s="141"/>
      <c r="AO78" s="141"/>
      <c r="AP78" s="141"/>
    </row>
    <row r="79" spans="1:42" ht="13.5" customHeight="1">
      <c r="A79" s="412"/>
      <c r="B79" s="412"/>
      <c r="C79" s="193" t="s">
        <v>182</v>
      </c>
      <c r="D79" s="193"/>
      <c r="E79" s="193"/>
      <c r="F79" s="193"/>
      <c r="G79" s="193"/>
      <c r="H79" s="139"/>
      <c r="I79" s="139"/>
      <c r="J79" s="139"/>
      <c r="K79" s="139"/>
      <c r="L79" s="139"/>
      <c r="M79" s="139"/>
      <c r="N79" s="139"/>
      <c r="O79" s="139"/>
      <c r="P79" s="139"/>
      <c r="Q79" s="139"/>
      <c r="R79" s="139"/>
      <c r="S79" s="139"/>
      <c r="T79" s="139"/>
      <c r="V79" s="414" t="s">
        <v>193</v>
      </c>
      <c r="W79" s="194"/>
      <c r="X79" s="194"/>
      <c r="Y79" s="139"/>
      <c r="Z79" s="139"/>
      <c r="AA79" s="139"/>
      <c r="AB79" s="139"/>
      <c r="AC79" s="139"/>
      <c r="AD79" s="139"/>
      <c r="AE79" s="139"/>
      <c r="AF79" s="139"/>
      <c r="AG79" s="139"/>
      <c r="AH79" s="139"/>
      <c r="AI79" s="139"/>
      <c r="AJ79" s="139"/>
      <c r="AK79" s="139"/>
      <c r="AL79" s="139"/>
      <c r="AM79" s="139"/>
      <c r="AN79" s="139"/>
      <c r="AO79" s="139"/>
      <c r="AP79" s="139"/>
    </row>
    <row r="80" spans="3:38" ht="13.5" customHeight="1">
      <c r="C80" s="417" t="s">
        <v>184</v>
      </c>
      <c r="D80" s="417"/>
      <c r="E80" s="417"/>
      <c r="F80" s="417"/>
      <c r="G80" s="145"/>
      <c r="H80" s="145"/>
      <c r="I80" s="145"/>
      <c r="J80" s="236" t="s">
        <v>14</v>
      </c>
      <c r="K80" s="236"/>
      <c r="L80" s="145"/>
      <c r="M80" s="145"/>
      <c r="N80" s="236" t="s">
        <v>63</v>
      </c>
      <c r="O80" s="236"/>
      <c r="P80" s="418" t="s">
        <v>183</v>
      </c>
      <c r="Q80" s="145"/>
      <c r="R80" s="145"/>
      <c r="S80" s="145"/>
      <c r="T80" s="236" t="s">
        <v>14</v>
      </c>
      <c r="U80" s="236"/>
      <c r="V80" s="145"/>
      <c r="W80" s="145"/>
      <c r="X80" s="236" t="s">
        <v>63</v>
      </c>
      <c r="Y80" s="236"/>
      <c r="Z80" s="419" t="s">
        <v>343</v>
      </c>
      <c r="AA80" s="209" t="s">
        <v>3</v>
      </c>
      <c r="AB80" s="53" t="s">
        <v>192</v>
      </c>
      <c r="AF80" s="209" t="s">
        <v>3</v>
      </c>
      <c r="AG80" s="53" t="s">
        <v>187</v>
      </c>
      <c r="AK80" s="209" t="s">
        <v>3</v>
      </c>
      <c r="AL80" s="53" t="s">
        <v>341</v>
      </c>
    </row>
    <row r="81" spans="3:42" ht="13.5" customHeight="1">
      <c r="C81" s="416" t="s">
        <v>185</v>
      </c>
      <c r="D81" s="416"/>
      <c r="E81" s="416"/>
      <c r="F81" s="416"/>
      <c r="G81" s="147"/>
      <c r="H81" s="147"/>
      <c r="I81" s="147"/>
      <c r="J81" s="388" t="s">
        <v>65</v>
      </c>
      <c r="K81" s="388"/>
      <c r="L81" s="147"/>
      <c r="M81" s="147"/>
      <c r="N81" s="388" t="s">
        <v>66</v>
      </c>
      <c r="O81" s="388"/>
      <c r="P81" s="418"/>
      <c r="Q81" s="147"/>
      <c r="R81" s="147"/>
      <c r="S81" s="147"/>
      <c r="T81" s="388" t="s">
        <v>65</v>
      </c>
      <c r="U81" s="388"/>
      <c r="V81" s="147"/>
      <c r="W81" s="147"/>
      <c r="X81" s="388" t="s">
        <v>66</v>
      </c>
      <c r="Y81" s="388"/>
      <c r="Z81" s="404"/>
      <c r="AA81" s="217"/>
      <c r="AB81" s="66" t="s">
        <v>191</v>
      </c>
      <c r="AC81" s="67"/>
      <c r="AD81" s="67"/>
      <c r="AE81" s="67"/>
      <c r="AF81" s="217"/>
      <c r="AG81" s="66" t="s">
        <v>189</v>
      </c>
      <c r="AH81" s="67"/>
      <c r="AI81" s="67"/>
      <c r="AJ81" s="67"/>
      <c r="AK81" s="217"/>
      <c r="AL81" s="66" t="s">
        <v>342</v>
      </c>
      <c r="AM81" s="67"/>
      <c r="AN81" s="67"/>
      <c r="AO81" s="67"/>
      <c r="AP81" s="67"/>
    </row>
    <row r="82" spans="3:38" ht="6.75" customHeight="1">
      <c r="C82" s="62"/>
      <c r="D82" s="62"/>
      <c r="E82" s="62"/>
      <c r="F82" s="62"/>
      <c r="G82" s="61"/>
      <c r="H82" s="61"/>
      <c r="I82" s="61"/>
      <c r="J82" s="51"/>
      <c r="K82" s="51"/>
      <c r="L82" s="61"/>
      <c r="M82" s="61"/>
      <c r="N82" s="51"/>
      <c r="O82" s="51"/>
      <c r="P82" s="61"/>
      <c r="Q82" s="61"/>
      <c r="R82" s="61"/>
      <c r="S82" s="61"/>
      <c r="T82" s="51"/>
      <c r="U82" s="51"/>
      <c r="V82" s="61"/>
      <c r="W82" s="61"/>
      <c r="X82" s="51"/>
      <c r="Y82" s="51"/>
      <c r="AA82" s="63"/>
      <c r="AB82" s="54"/>
      <c r="AF82" s="63"/>
      <c r="AG82" s="54"/>
      <c r="AK82" s="63"/>
      <c r="AL82" s="54"/>
    </row>
    <row r="83" spans="1:42" ht="13.5" customHeight="1">
      <c r="A83" s="412" t="s">
        <v>196</v>
      </c>
      <c r="B83" s="412"/>
      <c r="C83" s="262" t="s">
        <v>47</v>
      </c>
      <c r="D83" s="262"/>
      <c r="E83" s="262"/>
      <c r="F83" s="262"/>
      <c r="G83" s="262"/>
      <c r="H83" s="141"/>
      <c r="I83" s="141"/>
      <c r="J83" s="141"/>
      <c r="K83" s="141"/>
      <c r="L83" s="141"/>
      <c r="M83" s="141"/>
      <c r="N83" s="141"/>
      <c r="O83" s="141"/>
      <c r="P83" s="141"/>
      <c r="Q83" s="141"/>
      <c r="R83" s="141"/>
      <c r="S83" s="141"/>
      <c r="T83" s="141"/>
      <c r="V83" s="413" t="s">
        <v>155</v>
      </c>
      <c r="W83" s="194"/>
      <c r="X83" s="194"/>
      <c r="Y83" s="141"/>
      <c r="Z83" s="141"/>
      <c r="AA83" s="141"/>
      <c r="AB83" s="141"/>
      <c r="AC83" s="141"/>
      <c r="AD83" s="141"/>
      <c r="AE83" s="141"/>
      <c r="AF83" s="141"/>
      <c r="AG83" s="141"/>
      <c r="AH83" s="141"/>
      <c r="AI83" s="141"/>
      <c r="AJ83" s="141"/>
      <c r="AK83" s="141"/>
      <c r="AL83" s="141"/>
      <c r="AM83" s="141"/>
      <c r="AN83" s="141"/>
      <c r="AO83" s="141"/>
      <c r="AP83" s="141"/>
    </row>
    <row r="84" spans="1:42" ht="13.5" customHeight="1">
      <c r="A84" s="412"/>
      <c r="B84" s="412"/>
      <c r="C84" s="193" t="s">
        <v>182</v>
      </c>
      <c r="D84" s="193"/>
      <c r="E84" s="193"/>
      <c r="F84" s="193"/>
      <c r="G84" s="193"/>
      <c r="H84" s="139"/>
      <c r="I84" s="139"/>
      <c r="J84" s="139"/>
      <c r="K84" s="139"/>
      <c r="L84" s="139"/>
      <c r="M84" s="139"/>
      <c r="N84" s="139"/>
      <c r="O84" s="139"/>
      <c r="P84" s="139"/>
      <c r="Q84" s="139"/>
      <c r="R84" s="139"/>
      <c r="S84" s="139"/>
      <c r="T84" s="139"/>
      <c r="V84" s="414" t="s">
        <v>193</v>
      </c>
      <c r="W84" s="194"/>
      <c r="X84" s="194"/>
      <c r="Y84" s="139"/>
      <c r="Z84" s="139"/>
      <c r="AA84" s="139"/>
      <c r="AB84" s="139"/>
      <c r="AC84" s="139"/>
      <c r="AD84" s="139"/>
      <c r="AE84" s="139"/>
      <c r="AF84" s="139"/>
      <c r="AG84" s="139"/>
      <c r="AH84" s="139"/>
      <c r="AI84" s="139"/>
      <c r="AJ84" s="139"/>
      <c r="AK84" s="139"/>
      <c r="AL84" s="139"/>
      <c r="AM84" s="139"/>
      <c r="AN84" s="139"/>
      <c r="AO84" s="139"/>
      <c r="AP84" s="139"/>
    </row>
    <row r="85" spans="3:38" ht="13.5" customHeight="1">
      <c r="C85" s="417" t="s">
        <v>184</v>
      </c>
      <c r="D85" s="417"/>
      <c r="E85" s="417"/>
      <c r="F85" s="417"/>
      <c r="G85" s="145"/>
      <c r="H85" s="145"/>
      <c r="I85" s="145"/>
      <c r="J85" s="236" t="s">
        <v>14</v>
      </c>
      <c r="K85" s="236"/>
      <c r="L85" s="145"/>
      <c r="M85" s="145"/>
      <c r="N85" s="236" t="s">
        <v>63</v>
      </c>
      <c r="O85" s="236"/>
      <c r="P85" s="418" t="s">
        <v>183</v>
      </c>
      <c r="Q85" s="145"/>
      <c r="R85" s="145"/>
      <c r="S85" s="145"/>
      <c r="T85" s="236" t="s">
        <v>14</v>
      </c>
      <c r="U85" s="236"/>
      <c r="V85" s="145"/>
      <c r="W85" s="145"/>
      <c r="X85" s="236" t="s">
        <v>63</v>
      </c>
      <c r="Y85" s="236"/>
      <c r="Z85" s="419" t="s">
        <v>343</v>
      </c>
      <c r="AA85" s="209" t="s">
        <v>3</v>
      </c>
      <c r="AB85" s="53" t="s">
        <v>192</v>
      </c>
      <c r="AF85" s="209" t="s">
        <v>3</v>
      </c>
      <c r="AG85" s="53" t="s">
        <v>187</v>
      </c>
      <c r="AK85" s="209" t="s">
        <v>3</v>
      </c>
      <c r="AL85" s="53" t="s">
        <v>341</v>
      </c>
    </row>
    <row r="86" spans="3:42" ht="13.5" customHeight="1">
      <c r="C86" s="416" t="s">
        <v>185</v>
      </c>
      <c r="D86" s="416"/>
      <c r="E86" s="416"/>
      <c r="F86" s="416"/>
      <c r="G86" s="147"/>
      <c r="H86" s="147"/>
      <c r="I86" s="147"/>
      <c r="J86" s="388" t="s">
        <v>65</v>
      </c>
      <c r="K86" s="388"/>
      <c r="L86" s="147"/>
      <c r="M86" s="147"/>
      <c r="N86" s="388" t="s">
        <v>66</v>
      </c>
      <c r="O86" s="388"/>
      <c r="P86" s="418"/>
      <c r="Q86" s="147"/>
      <c r="R86" s="147"/>
      <c r="S86" s="147"/>
      <c r="T86" s="388" t="s">
        <v>65</v>
      </c>
      <c r="U86" s="388"/>
      <c r="V86" s="147"/>
      <c r="W86" s="147"/>
      <c r="X86" s="388" t="s">
        <v>66</v>
      </c>
      <c r="Y86" s="388"/>
      <c r="Z86" s="404"/>
      <c r="AA86" s="217"/>
      <c r="AB86" s="66" t="s">
        <v>191</v>
      </c>
      <c r="AC86" s="67"/>
      <c r="AD86" s="67"/>
      <c r="AE86" s="67"/>
      <c r="AF86" s="217"/>
      <c r="AG86" s="66" t="s">
        <v>189</v>
      </c>
      <c r="AH86" s="67"/>
      <c r="AI86" s="67"/>
      <c r="AJ86" s="67"/>
      <c r="AK86" s="217"/>
      <c r="AL86" s="66" t="s">
        <v>342</v>
      </c>
      <c r="AM86" s="67"/>
      <c r="AN86" s="67"/>
      <c r="AO86" s="67"/>
      <c r="AP86" s="67"/>
    </row>
    <row r="87" spans="3:38" ht="6.75" customHeight="1">
      <c r="C87" s="62"/>
      <c r="D87" s="62"/>
      <c r="E87" s="62"/>
      <c r="F87" s="62"/>
      <c r="G87" s="61"/>
      <c r="H87" s="61"/>
      <c r="I87" s="61"/>
      <c r="J87" s="51"/>
      <c r="K87" s="51"/>
      <c r="L87" s="61"/>
      <c r="M87" s="61"/>
      <c r="N87" s="51"/>
      <c r="O87" s="51"/>
      <c r="P87" s="61"/>
      <c r="Q87" s="61"/>
      <c r="R87" s="61"/>
      <c r="S87" s="61"/>
      <c r="T87" s="51"/>
      <c r="U87" s="51"/>
      <c r="V87" s="61"/>
      <c r="W87" s="61"/>
      <c r="X87" s="51"/>
      <c r="Y87" s="51"/>
      <c r="AA87" s="63"/>
      <c r="AB87" s="54"/>
      <c r="AF87" s="63"/>
      <c r="AG87" s="54"/>
      <c r="AK87" s="63"/>
      <c r="AL87" s="54"/>
    </row>
    <row r="88" spans="1:42" ht="13.5" customHeight="1">
      <c r="A88" s="412" t="s">
        <v>197</v>
      </c>
      <c r="B88" s="412"/>
      <c r="C88" s="262" t="s">
        <v>47</v>
      </c>
      <c r="D88" s="262"/>
      <c r="E88" s="262"/>
      <c r="F88" s="262"/>
      <c r="G88" s="262"/>
      <c r="H88" s="141"/>
      <c r="I88" s="141"/>
      <c r="J88" s="141"/>
      <c r="K88" s="141"/>
      <c r="L88" s="141"/>
      <c r="M88" s="141"/>
      <c r="N88" s="141"/>
      <c r="O88" s="141"/>
      <c r="P88" s="141"/>
      <c r="Q88" s="141"/>
      <c r="R88" s="141"/>
      <c r="S88" s="141"/>
      <c r="T88" s="141"/>
      <c r="V88" s="413" t="s">
        <v>155</v>
      </c>
      <c r="W88" s="194"/>
      <c r="X88" s="194"/>
      <c r="Y88" s="141"/>
      <c r="Z88" s="141"/>
      <c r="AA88" s="141"/>
      <c r="AB88" s="141"/>
      <c r="AC88" s="141"/>
      <c r="AD88" s="141"/>
      <c r="AE88" s="141"/>
      <c r="AF88" s="141"/>
      <c r="AG88" s="141"/>
      <c r="AH88" s="141"/>
      <c r="AI88" s="141"/>
      <c r="AJ88" s="141"/>
      <c r="AK88" s="141"/>
      <c r="AL88" s="141"/>
      <c r="AM88" s="141"/>
      <c r="AN88" s="141"/>
      <c r="AO88" s="141"/>
      <c r="AP88" s="141"/>
    </row>
    <row r="89" spans="1:42" ht="13.5" customHeight="1">
      <c r="A89" s="412"/>
      <c r="B89" s="412"/>
      <c r="C89" s="193" t="s">
        <v>182</v>
      </c>
      <c r="D89" s="193"/>
      <c r="E89" s="193"/>
      <c r="F89" s="193"/>
      <c r="G89" s="193"/>
      <c r="H89" s="139"/>
      <c r="I89" s="139"/>
      <c r="J89" s="139"/>
      <c r="K89" s="139"/>
      <c r="L89" s="139"/>
      <c r="M89" s="139"/>
      <c r="N89" s="139"/>
      <c r="O89" s="139"/>
      <c r="P89" s="139"/>
      <c r="Q89" s="139"/>
      <c r="R89" s="139"/>
      <c r="S89" s="139"/>
      <c r="T89" s="139"/>
      <c r="V89" s="414" t="s">
        <v>193</v>
      </c>
      <c r="W89" s="194"/>
      <c r="X89" s="194"/>
      <c r="Y89" s="139"/>
      <c r="Z89" s="139"/>
      <c r="AA89" s="139"/>
      <c r="AB89" s="139"/>
      <c r="AC89" s="139"/>
      <c r="AD89" s="139"/>
      <c r="AE89" s="139"/>
      <c r="AF89" s="139"/>
      <c r="AG89" s="139"/>
      <c r="AH89" s="139"/>
      <c r="AI89" s="139"/>
      <c r="AJ89" s="139"/>
      <c r="AK89" s="139"/>
      <c r="AL89" s="139"/>
      <c r="AM89" s="139"/>
      <c r="AN89" s="139"/>
      <c r="AO89" s="139"/>
      <c r="AP89" s="139"/>
    </row>
    <row r="90" spans="3:38" ht="13.5" customHeight="1">
      <c r="C90" s="417" t="s">
        <v>184</v>
      </c>
      <c r="D90" s="417"/>
      <c r="E90" s="417"/>
      <c r="F90" s="417"/>
      <c r="G90" s="145"/>
      <c r="H90" s="145"/>
      <c r="I90" s="145"/>
      <c r="J90" s="236" t="s">
        <v>14</v>
      </c>
      <c r="K90" s="236"/>
      <c r="L90" s="145"/>
      <c r="M90" s="145"/>
      <c r="N90" s="236" t="s">
        <v>63</v>
      </c>
      <c r="O90" s="236"/>
      <c r="P90" s="418" t="s">
        <v>183</v>
      </c>
      <c r="Q90" s="145"/>
      <c r="R90" s="145"/>
      <c r="S90" s="145"/>
      <c r="T90" s="236" t="s">
        <v>14</v>
      </c>
      <c r="U90" s="236"/>
      <c r="V90" s="145"/>
      <c r="W90" s="145"/>
      <c r="X90" s="236" t="s">
        <v>63</v>
      </c>
      <c r="Y90" s="236"/>
      <c r="Z90" s="419" t="s">
        <v>343</v>
      </c>
      <c r="AA90" s="209" t="s">
        <v>3</v>
      </c>
      <c r="AB90" s="53" t="s">
        <v>192</v>
      </c>
      <c r="AF90" s="209" t="s">
        <v>3</v>
      </c>
      <c r="AG90" s="53" t="s">
        <v>187</v>
      </c>
      <c r="AK90" s="209" t="s">
        <v>3</v>
      </c>
      <c r="AL90" s="53" t="s">
        <v>341</v>
      </c>
    </row>
    <row r="91" spans="3:42" ht="13.5" customHeight="1">
      <c r="C91" s="416" t="s">
        <v>185</v>
      </c>
      <c r="D91" s="416"/>
      <c r="E91" s="416"/>
      <c r="F91" s="416"/>
      <c r="G91" s="147"/>
      <c r="H91" s="147"/>
      <c r="I91" s="147"/>
      <c r="J91" s="388" t="s">
        <v>65</v>
      </c>
      <c r="K91" s="388"/>
      <c r="L91" s="147"/>
      <c r="M91" s="147"/>
      <c r="N91" s="388" t="s">
        <v>66</v>
      </c>
      <c r="O91" s="388"/>
      <c r="P91" s="418"/>
      <c r="Q91" s="147"/>
      <c r="R91" s="147"/>
      <c r="S91" s="147"/>
      <c r="T91" s="388" t="s">
        <v>65</v>
      </c>
      <c r="U91" s="388"/>
      <c r="V91" s="147"/>
      <c r="W91" s="147"/>
      <c r="X91" s="388" t="s">
        <v>66</v>
      </c>
      <c r="Y91" s="388"/>
      <c r="Z91" s="404"/>
      <c r="AA91" s="217"/>
      <c r="AB91" s="66" t="s">
        <v>191</v>
      </c>
      <c r="AC91" s="67"/>
      <c r="AD91" s="67"/>
      <c r="AE91" s="67"/>
      <c r="AF91" s="217"/>
      <c r="AG91" s="66" t="s">
        <v>189</v>
      </c>
      <c r="AH91" s="67"/>
      <c r="AI91" s="67"/>
      <c r="AJ91" s="67"/>
      <c r="AK91" s="217"/>
      <c r="AL91" s="66" t="s">
        <v>342</v>
      </c>
      <c r="AM91" s="67"/>
      <c r="AN91" s="67"/>
      <c r="AO91" s="67"/>
      <c r="AP91" s="67"/>
    </row>
    <row r="92" spans="3:38" ht="6.75" customHeight="1">
      <c r="C92" s="62"/>
      <c r="D92" s="62"/>
      <c r="E92" s="62"/>
      <c r="F92" s="62"/>
      <c r="G92" s="61"/>
      <c r="H92" s="61"/>
      <c r="I92" s="61"/>
      <c r="J92" s="51"/>
      <c r="K92" s="51"/>
      <c r="L92" s="61"/>
      <c r="M92" s="61"/>
      <c r="N92" s="51"/>
      <c r="O92" s="51"/>
      <c r="P92" s="61"/>
      <c r="Q92" s="61"/>
      <c r="R92" s="61"/>
      <c r="S92" s="61"/>
      <c r="T92" s="51"/>
      <c r="U92" s="51"/>
      <c r="V92" s="61"/>
      <c r="W92" s="61"/>
      <c r="X92" s="51"/>
      <c r="Y92" s="51"/>
      <c r="AA92" s="63"/>
      <c r="AB92" s="54"/>
      <c r="AF92" s="63"/>
      <c r="AG92" s="54"/>
      <c r="AK92" s="63"/>
      <c r="AL92" s="54"/>
    </row>
    <row r="93" spans="1:42" ht="13.5" customHeight="1">
      <c r="A93" s="412" t="s">
        <v>198</v>
      </c>
      <c r="B93" s="412"/>
      <c r="C93" s="262" t="s">
        <v>47</v>
      </c>
      <c r="D93" s="262"/>
      <c r="E93" s="262"/>
      <c r="F93" s="262"/>
      <c r="G93" s="262"/>
      <c r="H93" s="141"/>
      <c r="I93" s="141"/>
      <c r="J93" s="141"/>
      <c r="K93" s="141"/>
      <c r="L93" s="141"/>
      <c r="M93" s="141"/>
      <c r="N93" s="141"/>
      <c r="O93" s="141"/>
      <c r="P93" s="141"/>
      <c r="Q93" s="141"/>
      <c r="R93" s="141"/>
      <c r="S93" s="141"/>
      <c r="T93" s="141"/>
      <c r="V93" s="413" t="s">
        <v>155</v>
      </c>
      <c r="W93" s="194"/>
      <c r="X93" s="194"/>
      <c r="Y93" s="141"/>
      <c r="Z93" s="141"/>
      <c r="AA93" s="141"/>
      <c r="AB93" s="141"/>
      <c r="AC93" s="141"/>
      <c r="AD93" s="141"/>
      <c r="AE93" s="141"/>
      <c r="AF93" s="141"/>
      <c r="AG93" s="141"/>
      <c r="AH93" s="141"/>
      <c r="AI93" s="141"/>
      <c r="AJ93" s="141"/>
      <c r="AK93" s="141"/>
      <c r="AL93" s="141"/>
      <c r="AM93" s="141"/>
      <c r="AN93" s="141"/>
      <c r="AO93" s="141"/>
      <c r="AP93" s="141"/>
    </row>
    <row r="94" spans="1:42" ht="13.5" customHeight="1">
      <c r="A94" s="412"/>
      <c r="B94" s="412"/>
      <c r="C94" s="193" t="s">
        <v>182</v>
      </c>
      <c r="D94" s="193"/>
      <c r="E94" s="193"/>
      <c r="F94" s="193"/>
      <c r="G94" s="193"/>
      <c r="H94" s="139"/>
      <c r="I94" s="139"/>
      <c r="J94" s="139"/>
      <c r="K94" s="139"/>
      <c r="L94" s="139"/>
      <c r="M94" s="139"/>
      <c r="N94" s="139"/>
      <c r="O94" s="139"/>
      <c r="P94" s="139"/>
      <c r="Q94" s="139"/>
      <c r="R94" s="139"/>
      <c r="S94" s="139"/>
      <c r="T94" s="139"/>
      <c r="V94" s="414" t="s">
        <v>193</v>
      </c>
      <c r="W94" s="194"/>
      <c r="X94" s="194"/>
      <c r="Y94" s="139"/>
      <c r="Z94" s="139"/>
      <c r="AA94" s="139"/>
      <c r="AB94" s="139"/>
      <c r="AC94" s="139"/>
      <c r="AD94" s="139"/>
      <c r="AE94" s="139"/>
      <c r="AF94" s="139"/>
      <c r="AG94" s="139"/>
      <c r="AH94" s="139"/>
      <c r="AI94" s="139"/>
      <c r="AJ94" s="139"/>
      <c r="AK94" s="139"/>
      <c r="AL94" s="139"/>
      <c r="AM94" s="139"/>
      <c r="AN94" s="139"/>
      <c r="AO94" s="139"/>
      <c r="AP94" s="139"/>
    </row>
    <row r="95" spans="3:38" ht="13.5" customHeight="1">
      <c r="C95" s="417" t="s">
        <v>184</v>
      </c>
      <c r="D95" s="417"/>
      <c r="E95" s="417"/>
      <c r="F95" s="417"/>
      <c r="G95" s="145"/>
      <c r="H95" s="145"/>
      <c r="I95" s="145"/>
      <c r="J95" s="236" t="s">
        <v>14</v>
      </c>
      <c r="K95" s="236"/>
      <c r="L95" s="145"/>
      <c r="M95" s="145"/>
      <c r="N95" s="236" t="s">
        <v>63</v>
      </c>
      <c r="O95" s="236"/>
      <c r="P95" s="418" t="s">
        <v>183</v>
      </c>
      <c r="Q95" s="145"/>
      <c r="R95" s="145"/>
      <c r="S95" s="145"/>
      <c r="T95" s="236" t="s">
        <v>14</v>
      </c>
      <c r="U95" s="236"/>
      <c r="V95" s="145"/>
      <c r="W95" s="145"/>
      <c r="X95" s="236" t="s">
        <v>63</v>
      </c>
      <c r="Y95" s="236"/>
      <c r="Z95" s="419" t="s">
        <v>343</v>
      </c>
      <c r="AA95" s="209" t="s">
        <v>3</v>
      </c>
      <c r="AB95" s="53" t="s">
        <v>192</v>
      </c>
      <c r="AF95" s="209" t="s">
        <v>3</v>
      </c>
      <c r="AG95" s="53" t="s">
        <v>187</v>
      </c>
      <c r="AK95" s="209" t="s">
        <v>3</v>
      </c>
      <c r="AL95" s="53" t="s">
        <v>341</v>
      </c>
    </row>
    <row r="96" spans="3:42" ht="13.5" customHeight="1">
      <c r="C96" s="416" t="s">
        <v>185</v>
      </c>
      <c r="D96" s="416"/>
      <c r="E96" s="416"/>
      <c r="F96" s="416"/>
      <c r="G96" s="147"/>
      <c r="H96" s="147"/>
      <c r="I96" s="147"/>
      <c r="J96" s="388" t="s">
        <v>65</v>
      </c>
      <c r="K96" s="388"/>
      <c r="L96" s="147"/>
      <c r="M96" s="147"/>
      <c r="N96" s="388" t="s">
        <v>66</v>
      </c>
      <c r="O96" s="388"/>
      <c r="P96" s="418"/>
      <c r="Q96" s="147"/>
      <c r="R96" s="147"/>
      <c r="S96" s="147"/>
      <c r="T96" s="388" t="s">
        <v>65</v>
      </c>
      <c r="U96" s="388"/>
      <c r="V96" s="147"/>
      <c r="W96" s="147"/>
      <c r="X96" s="388" t="s">
        <v>66</v>
      </c>
      <c r="Y96" s="388"/>
      <c r="Z96" s="404"/>
      <c r="AA96" s="217"/>
      <c r="AB96" s="66" t="s">
        <v>191</v>
      </c>
      <c r="AC96" s="67"/>
      <c r="AD96" s="67"/>
      <c r="AE96" s="67"/>
      <c r="AF96" s="217"/>
      <c r="AG96" s="66" t="s">
        <v>189</v>
      </c>
      <c r="AH96" s="67"/>
      <c r="AI96" s="67"/>
      <c r="AJ96" s="67"/>
      <c r="AK96" s="217"/>
      <c r="AL96" s="66" t="s">
        <v>342</v>
      </c>
      <c r="AM96" s="67"/>
      <c r="AN96" s="67"/>
      <c r="AO96" s="67"/>
      <c r="AP96" s="67"/>
    </row>
    <row r="97" ht="13.5" customHeight="1"/>
    <row r="98" spans="1:3" ht="13.5" customHeight="1">
      <c r="A98" s="404">
        <v>12</v>
      </c>
      <c r="B98" s="404"/>
      <c r="C98" s="53" t="s">
        <v>199</v>
      </c>
    </row>
    <row r="99" spans="1:3" ht="13.5" customHeight="1">
      <c r="A99" s="404"/>
      <c r="B99" s="404"/>
      <c r="C99" s="54" t="s">
        <v>200</v>
      </c>
    </row>
    <row r="100" spans="1:42" ht="13.5" customHeight="1">
      <c r="A100" s="412" t="s">
        <v>201</v>
      </c>
      <c r="B100" s="412"/>
      <c r="C100" s="262" t="s">
        <v>47</v>
      </c>
      <c r="D100" s="262"/>
      <c r="E100" s="262"/>
      <c r="F100" s="262"/>
      <c r="G100" s="262"/>
      <c r="H100" s="141"/>
      <c r="I100" s="141"/>
      <c r="J100" s="141"/>
      <c r="K100" s="141"/>
      <c r="L100" s="141"/>
      <c r="M100" s="141"/>
      <c r="N100" s="141"/>
      <c r="O100" s="141"/>
      <c r="P100" s="141"/>
      <c r="Q100" s="141"/>
      <c r="R100" s="141"/>
      <c r="S100" s="141"/>
      <c r="T100" s="141"/>
      <c r="V100" s="60" t="s">
        <v>155</v>
      </c>
      <c r="Y100" s="141"/>
      <c r="Z100" s="141"/>
      <c r="AA100" s="141"/>
      <c r="AB100" s="141"/>
      <c r="AC100" s="141"/>
      <c r="AD100" s="141"/>
      <c r="AE100" s="141"/>
      <c r="AF100" s="141"/>
      <c r="AG100" s="141"/>
      <c r="AH100" s="141"/>
      <c r="AI100" s="141"/>
      <c r="AJ100" s="141"/>
      <c r="AK100" s="141"/>
      <c r="AL100" s="141"/>
      <c r="AM100" s="141"/>
      <c r="AN100" s="141"/>
      <c r="AO100" s="141"/>
      <c r="AP100" s="141"/>
    </row>
    <row r="101" spans="1:42" ht="13.5" customHeight="1">
      <c r="A101" s="412"/>
      <c r="B101" s="412"/>
      <c r="C101" s="193" t="s">
        <v>182</v>
      </c>
      <c r="D101" s="193"/>
      <c r="E101" s="193"/>
      <c r="F101" s="193"/>
      <c r="G101" s="193"/>
      <c r="H101" s="139"/>
      <c r="I101" s="139"/>
      <c r="J101" s="139"/>
      <c r="K101" s="139"/>
      <c r="L101" s="139"/>
      <c r="M101" s="139"/>
      <c r="N101" s="139"/>
      <c r="O101" s="139"/>
      <c r="P101" s="139"/>
      <c r="Q101" s="139"/>
      <c r="R101" s="139"/>
      <c r="S101" s="139"/>
      <c r="T101" s="139"/>
      <c r="V101" s="56" t="s">
        <v>193</v>
      </c>
      <c r="Y101" s="139"/>
      <c r="Z101" s="139"/>
      <c r="AA101" s="139"/>
      <c r="AB101" s="139"/>
      <c r="AC101" s="139"/>
      <c r="AD101" s="139"/>
      <c r="AE101" s="139"/>
      <c r="AF101" s="139"/>
      <c r="AG101" s="139"/>
      <c r="AH101" s="139"/>
      <c r="AI101" s="139"/>
      <c r="AJ101" s="139"/>
      <c r="AK101" s="139"/>
      <c r="AL101" s="139"/>
      <c r="AM101" s="139"/>
      <c r="AN101" s="139"/>
      <c r="AO101" s="139"/>
      <c r="AP101" s="139"/>
    </row>
    <row r="102" spans="3:25" ht="13.5" customHeight="1">
      <c r="C102" s="417" t="s">
        <v>184</v>
      </c>
      <c r="D102" s="417"/>
      <c r="E102" s="417"/>
      <c r="F102" s="417"/>
      <c r="G102" s="145"/>
      <c r="H102" s="145"/>
      <c r="I102" s="145"/>
      <c r="J102" s="236" t="s">
        <v>14</v>
      </c>
      <c r="K102" s="236"/>
      <c r="L102" s="145"/>
      <c r="M102" s="145"/>
      <c r="N102" s="236" t="s">
        <v>63</v>
      </c>
      <c r="O102" s="236"/>
      <c r="P102" s="418" t="s">
        <v>183</v>
      </c>
      <c r="Q102" s="145"/>
      <c r="R102" s="145"/>
      <c r="S102" s="145"/>
      <c r="T102" s="236" t="s">
        <v>14</v>
      </c>
      <c r="U102" s="236"/>
      <c r="V102" s="145"/>
      <c r="W102" s="145"/>
      <c r="X102" s="236" t="s">
        <v>63</v>
      </c>
      <c r="Y102" s="236"/>
    </row>
    <row r="103" spans="3:25" ht="13.5" customHeight="1">
      <c r="C103" s="416" t="s">
        <v>185</v>
      </c>
      <c r="D103" s="416"/>
      <c r="E103" s="416"/>
      <c r="F103" s="416"/>
      <c r="G103" s="147"/>
      <c r="H103" s="147"/>
      <c r="I103" s="147"/>
      <c r="J103" s="388" t="s">
        <v>65</v>
      </c>
      <c r="K103" s="388"/>
      <c r="L103" s="147"/>
      <c r="M103" s="147"/>
      <c r="N103" s="388" t="s">
        <v>66</v>
      </c>
      <c r="O103" s="388"/>
      <c r="P103" s="418"/>
      <c r="Q103" s="147"/>
      <c r="R103" s="147"/>
      <c r="S103" s="147"/>
      <c r="T103" s="388" t="s">
        <v>65</v>
      </c>
      <c r="U103" s="388"/>
      <c r="V103" s="147"/>
      <c r="W103" s="147"/>
      <c r="X103" s="388" t="s">
        <v>66</v>
      </c>
      <c r="Y103" s="388"/>
    </row>
    <row r="104" spans="3:25" ht="6.75" customHeight="1">
      <c r="C104" s="62"/>
      <c r="D104" s="62"/>
      <c r="E104" s="62"/>
      <c r="F104" s="62"/>
      <c r="G104" s="61"/>
      <c r="H104" s="61"/>
      <c r="I104" s="61"/>
      <c r="J104" s="51"/>
      <c r="K104" s="51"/>
      <c r="L104" s="61"/>
      <c r="M104" s="61"/>
      <c r="N104" s="51"/>
      <c r="O104" s="51"/>
      <c r="P104" s="61"/>
      <c r="Q104" s="61"/>
      <c r="R104" s="61"/>
      <c r="S104" s="61"/>
      <c r="T104" s="51"/>
      <c r="U104" s="51"/>
      <c r="V104" s="61"/>
      <c r="W104" s="61"/>
      <c r="X104" s="51"/>
      <c r="Y104" s="51"/>
    </row>
    <row r="105" spans="1:42" ht="13.5" customHeight="1">
      <c r="A105" s="412" t="s">
        <v>194</v>
      </c>
      <c r="B105" s="412"/>
      <c r="C105" s="262" t="s">
        <v>47</v>
      </c>
      <c r="D105" s="262"/>
      <c r="E105" s="262"/>
      <c r="F105" s="262"/>
      <c r="G105" s="262"/>
      <c r="H105" s="141"/>
      <c r="I105" s="141"/>
      <c r="J105" s="141"/>
      <c r="K105" s="141"/>
      <c r="L105" s="141"/>
      <c r="M105" s="141"/>
      <c r="N105" s="141"/>
      <c r="O105" s="141"/>
      <c r="P105" s="141"/>
      <c r="Q105" s="141"/>
      <c r="R105" s="141"/>
      <c r="S105" s="141"/>
      <c r="T105" s="141"/>
      <c r="V105" s="60" t="s">
        <v>155</v>
      </c>
      <c r="Y105" s="141"/>
      <c r="Z105" s="141"/>
      <c r="AA105" s="141"/>
      <c r="AB105" s="141"/>
      <c r="AC105" s="141"/>
      <c r="AD105" s="141"/>
      <c r="AE105" s="141"/>
      <c r="AF105" s="141"/>
      <c r="AG105" s="141"/>
      <c r="AH105" s="141"/>
      <c r="AI105" s="141"/>
      <c r="AJ105" s="141"/>
      <c r="AK105" s="141"/>
      <c r="AL105" s="141"/>
      <c r="AM105" s="141"/>
      <c r="AN105" s="141"/>
      <c r="AO105" s="141"/>
      <c r="AP105" s="141"/>
    </row>
    <row r="106" spans="1:42" ht="13.5" customHeight="1">
      <c r="A106" s="412"/>
      <c r="B106" s="412"/>
      <c r="C106" s="193" t="s">
        <v>182</v>
      </c>
      <c r="D106" s="193"/>
      <c r="E106" s="193"/>
      <c r="F106" s="193"/>
      <c r="G106" s="193"/>
      <c r="H106" s="139"/>
      <c r="I106" s="139"/>
      <c r="J106" s="139"/>
      <c r="K106" s="139"/>
      <c r="L106" s="139"/>
      <c r="M106" s="139"/>
      <c r="N106" s="139"/>
      <c r="O106" s="139"/>
      <c r="P106" s="139"/>
      <c r="Q106" s="139"/>
      <c r="R106" s="139"/>
      <c r="S106" s="139"/>
      <c r="T106" s="139"/>
      <c r="V106" s="56" t="s">
        <v>193</v>
      </c>
      <c r="Y106" s="139"/>
      <c r="Z106" s="139"/>
      <c r="AA106" s="139"/>
      <c r="AB106" s="139"/>
      <c r="AC106" s="139"/>
      <c r="AD106" s="139"/>
      <c r="AE106" s="139"/>
      <c r="AF106" s="139"/>
      <c r="AG106" s="139"/>
      <c r="AH106" s="139"/>
      <c r="AI106" s="139"/>
      <c r="AJ106" s="139"/>
      <c r="AK106" s="139"/>
      <c r="AL106" s="139"/>
      <c r="AM106" s="139"/>
      <c r="AN106" s="139"/>
      <c r="AO106" s="139"/>
      <c r="AP106" s="139"/>
    </row>
    <row r="107" spans="3:25" ht="13.5" customHeight="1">
      <c r="C107" s="417" t="s">
        <v>184</v>
      </c>
      <c r="D107" s="417"/>
      <c r="E107" s="417"/>
      <c r="F107" s="417"/>
      <c r="G107" s="145"/>
      <c r="H107" s="145"/>
      <c r="I107" s="145"/>
      <c r="J107" s="236" t="s">
        <v>14</v>
      </c>
      <c r="K107" s="236"/>
      <c r="L107" s="145"/>
      <c r="M107" s="145"/>
      <c r="N107" s="236" t="s">
        <v>63</v>
      </c>
      <c r="O107" s="236"/>
      <c r="P107" s="418" t="s">
        <v>183</v>
      </c>
      <c r="Q107" s="145"/>
      <c r="R107" s="145"/>
      <c r="S107" s="145"/>
      <c r="T107" s="236" t="s">
        <v>14</v>
      </c>
      <c r="U107" s="236"/>
      <c r="V107" s="145"/>
      <c r="W107" s="145"/>
      <c r="X107" s="236" t="s">
        <v>63</v>
      </c>
      <c r="Y107" s="236"/>
    </row>
    <row r="108" spans="3:25" ht="13.5" customHeight="1">
      <c r="C108" s="416" t="s">
        <v>185</v>
      </c>
      <c r="D108" s="416"/>
      <c r="E108" s="416"/>
      <c r="F108" s="416"/>
      <c r="G108" s="147"/>
      <c r="H108" s="147"/>
      <c r="I108" s="147"/>
      <c r="J108" s="388" t="s">
        <v>65</v>
      </c>
      <c r="K108" s="388"/>
      <c r="L108" s="147"/>
      <c r="M108" s="147"/>
      <c r="N108" s="388" t="s">
        <v>66</v>
      </c>
      <c r="O108" s="388"/>
      <c r="P108" s="418"/>
      <c r="Q108" s="147"/>
      <c r="R108" s="147"/>
      <c r="S108" s="147"/>
      <c r="T108" s="388" t="s">
        <v>65</v>
      </c>
      <c r="U108" s="388"/>
      <c r="V108" s="147"/>
      <c r="W108" s="147"/>
      <c r="X108" s="388" t="s">
        <v>66</v>
      </c>
      <c r="Y108" s="388"/>
    </row>
    <row r="109" ht="13.5" customHeight="1"/>
    <row r="110" spans="1:18" ht="13.5" customHeight="1">
      <c r="A110" s="404">
        <v>13</v>
      </c>
      <c r="B110" s="404"/>
      <c r="C110" s="53" t="s">
        <v>202</v>
      </c>
      <c r="N110" s="311" t="s">
        <v>2</v>
      </c>
      <c r="O110" s="65" t="s">
        <v>204</v>
      </c>
      <c r="P110" s="64"/>
      <c r="Q110" s="311" t="s">
        <v>2</v>
      </c>
      <c r="R110" s="38" t="s">
        <v>29</v>
      </c>
    </row>
    <row r="111" spans="1:18" ht="13.5" customHeight="1">
      <c r="A111" s="404"/>
      <c r="B111" s="404"/>
      <c r="C111" s="54" t="s">
        <v>203</v>
      </c>
      <c r="N111" s="415"/>
      <c r="O111" s="72" t="s">
        <v>205</v>
      </c>
      <c r="P111" s="73"/>
      <c r="Q111" s="415"/>
      <c r="R111" s="72" t="s">
        <v>206</v>
      </c>
    </row>
    <row r="112" spans="1:42" ht="13.5" customHeight="1">
      <c r="A112" s="412" t="s">
        <v>207</v>
      </c>
      <c r="B112" s="412"/>
      <c r="C112" s="60" t="s">
        <v>208</v>
      </c>
      <c r="I112" s="141"/>
      <c r="J112" s="141"/>
      <c r="K112" s="141"/>
      <c r="L112" s="141"/>
      <c r="M112" s="141"/>
      <c r="N112" s="141"/>
      <c r="O112" s="141"/>
      <c r="P112" s="141"/>
      <c r="Q112" s="141"/>
      <c r="R112" s="141"/>
      <c r="S112" s="141"/>
      <c r="T112" s="141"/>
      <c r="V112" s="60" t="s">
        <v>155</v>
      </c>
      <c r="Y112" s="141"/>
      <c r="Z112" s="141"/>
      <c r="AA112" s="141"/>
      <c r="AB112" s="141"/>
      <c r="AC112" s="141"/>
      <c r="AD112" s="141"/>
      <c r="AE112" s="141"/>
      <c r="AF112" s="141"/>
      <c r="AG112" s="141"/>
      <c r="AH112" s="141"/>
      <c r="AI112" s="141"/>
      <c r="AJ112" s="141"/>
      <c r="AK112" s="141"/>
      <c r="AL112" s="141"/>
      <c r="AM112" s="141"/>
      <c r="AN112" s="141"/>
      <c r="AO112" s="141"/>
      <c r="AP112" s="141"/>
    </row>
    <row r="113" spans="1:42" ht="13.5" customHeight="1">
      <c r="A113" s="412"/>
      <c r="B113" s="412"/>
      <c r="C113" s="416" t="s">
        <v>160</v>
      </c>
      <c r="D113" s="416"/>
      <c r="E113" s="416"/>
      <c r="F113" s="416"/>
      <c r="G113" s="416"/>
      <c r="H113" s="416"/>
      <c r="I113" s="139"/>
      <c r="J113" s="139"/>
      <c r="K113" s="139"/>
      <c r="L113" s="139"/>
      <c r="M113" s="139"/>
      <c r="N113" s="139"/>
      <c r="O113" s="139"/>
      <c r="P113" s="139"/>
      <c r="Q113" s="139"/>
      <c r="R113" s="139"/>
      <c r="S113" s="139"/>
      <c r="T113" s="139"/>
      <c r="V113" s="56" t="s">
        <v>193</v>
      </c>
      <c r="Y113" s="139"/>
      <c r="Z113" s="139"/>
      <c r="AA113" s="139"/>
      <c r="AB113" s="139"/>
      <c r="AC113" s="139"/>
      <c r="AD113" s="139"/>
      <c r="AE113" s="139"/>
      <c r="AF113" s="139"/>
      <c r="AG113" s="139"/>
      <c r="AH113" s="139"/>
      <c r="AI113" s="139"/>
      <c r="AJ113" s="139"/>
      <c r="AK113" s="139"/>
      <c r="AL113" s="139"/>
      <c r="AM113" s="139"/>
      <c r="AN113" s="139"/>
      <c r="AO113" s="139"/>
      <c r="AP113" s="139"/>
    </row>
    <row r="114" spans="3:25" ht="13.5" customHeight="1">
      <c r="C114" s="417" t="s">
        <v>209</v>
      </c>
      <c r="D114" s="417"/>
      <c r="E114" s="417"/>
      <c r="F114" s="417"/>
      <c r="G114" s="145"/>
      <c r="H114" s="145"/>
      <c r="I114" s="145"/>
      <c r="J114" s="236" t="s">
        <v>14</v>
      </c>
      <c r="K114" s="236"/>
      <c r="L114" s="145"/>
      <c r="M114" s="145"/>
      <c r="N114" s="236" t="s">
        <v>63</v>
      </c>
      <c r="O114" s="236"/>
      <c r="P114" s="418" t="s">
        <v>183</v>
      </c>
      <c r="Q114" s="145"/>
      <c r="R114" s="145"/>
      <c r="S114" s="145"/>
      <c r="T114" s="236" t="s">
        <v>14</v>
      </c>
      <c r="U114" s="236"/>
      <c r="V114" s="145"/>
      <c r="W114" s="145"/>
      <c r="X114" s="236" t="s">
        <v>63</v>
      </c>
      <c r="Y114" s="236"/>
    </row>
    <row r="115" spans="3:25" ht="13.5" customHeight="1">
      <c r="C115" s="416" t="s">
        <v>210</v>
      </c>
      <c r="D115" s="416"/>
      <c r="E115" s="416"/>
      <c r="F115" s="416"/>
      <c r="G115" s="147"/>
      <c r="H115" s="147"/>
      <c r="I115" s="147"/>
      <c r="J115" s="388" t="s">
        <v>65</v>
      </c>
      <c r="K115" s="388"/>
      <c r="L115" s="147"/>
      <c r="M115" s="147"/>
      <c r="N115" s="388" t="s">
        <v>66</v>
      </c>
      <c r="O115" s="388"/>
      <c r="P115" s="418"/>
      <c r="Q115" s="147"/>
      <c r="R115" s="147"/>
      <c r="S115" s="147"/>
      <c r="T115" s="388" t="s">
        <v>65</v>
      </c>
      <c r="U115" s="388"/>
      <c r="V115" s="147"/>
      <c r="W115" s="147"/>
      <c r="X115" s="388" t="s">
        <v>66</v>
      </c>
      <c r="Y115" s="388"/>
    </row>
    <row r="116" ht="6.75" customHeight="1"/>
    <row r="117" spans="1:42" ht="13.5" customHeight="1">
      <c r="A117" s="412" t="s">
        <v>211</v>
      </c>
      <c r="B117" s="412"/>
      <c r="C117" s="60" t="s">
        <v>208</v>
      </c>
      <c r="I117" s="141"/>
      <c r="J117" s="141"/>
      <c r="K117" s="141"/>
      <c r="L117" s="141"/>
      <c r="M117" s="141"/>
      <c r="N117" s="141"/>
      <c r="O117" s="141"/>
      <c r="P117" s="141"/>
      <c r="Q117" s="141"/>
      <c r="R117" s="141"/>
      <c r="S117" s="141"/>
      <c r="T117" s="141"/>
      <c r="V117" s="60" t="s">
        <v>155</v>
      </c>
      <c r="Y117" s="141"/>
      <c r="Z117" s="141"/>
      <c r="AA117" s="141"/>
      <c r="AB117" s="141"/>
      <c r="AC117" s="141"/>
      <c r="AD117" s="141"/>
      <c r="AE117" s="141"/>
      <c r="AF117" s="141"/>
      <c r="AG117" s="141"/>
      <c r="AH117" s="141"/>
      <c r="AI117" s="141"/>
      <c r="AJ117" s="141"/>
      <c r="AK117" s="141"/>
      <c r="AL117" s="141"/>
      <c r="AM117" s="141"/>
      <c r="AN117" s="141"/>
      <c r="AO117" s="141"/>
      <c r="AP117" s="141"/>
    </row>
    <row r="118" spans="1:42" ht="13.5" customHeight="1">
      <c r="A118" s="412"/>
      <c r="B118" s="412"/>
      <c r="C118" s="416" t="s">
        <v>160</v>
      </c>
      <c r="D118" s="416"/>
      <c r="E118" s="416"/>
      <c r="F118" s="416"/>
      <c r="G118" s="416"/>
      <c r="H118" s="416"/>
      <c r="I118" s="139"/>
      <c r="J118" s="139"/>
      <c r="K118" s="139"/>
      <c r="L118" s="139"/>
      <c r="M118" s="139"/>
      <c r="N118" s="139"/>
      <c r="O118" s="139"/>
      <c r="P118" s="139"/>
      <c r="Q118" s="139"/>
      <c r="R118" s="139"/>
      <c r="S118" s="139"/>
      <c r="T118" s="139"/>
      <c r="V118" s="56" t="s">
        <v>193</v>
      </c>
      <c r="Y118" s="139"/>
      <c r="Z118" s="139"/>
      <c r="AA118" s="139"/>
      <c r="AB118" s="139"/>
      <c r="AC118" s="139"/>
      <c r="AD118" s="139"/>
      <c r="AE118" s="139"/>
      <c r="AF118" s="139"/>
      <c r="AG118" s="139"/>
      <c r="AH118" s="139"/>
      <c r="AI118" s="139"/>
      <c r="AJ118" s="139"/>
      <c r="AK118" s="139"/>
      <c r="AL118" s="139"/>
      <c r="AM118" s="139"/>
      <c r="AN118" s="139"/>
      <c r="AO118" s="139"/>
      <c r="AP118" s="139"/>
    </row>
    <row r="119" spans="3:25" ht="13.5" customHeight="1">
      <c r="C119" s="417" t="s">
        <v>209</v>
      </c>
      <c r="D119" s="417"/>
      <c r="E119" s="417"/>
      <c r="F119" s="417"/>
      <c r="G119" s="145"/>
      <c r="H119" s="145"/>
      <c r="I119" s="145"/>
      <c r="J119" s="236" t="s">
        <v>14</v>
      </c>
      <c r="K119" s="236"/>
      <c r="L119" s="145"/>
      <c r="M119" s="145"/>
      <c r="N119" s="236" t="s">
        <v>63</v>
      </c>
      <c r="O119" s="236"/>
      <c r="P119" s="418" t="s">
        <v>183</v>
      </c>
      <c r="Q119" s="145"/>
      <c r="R119" s="145"/>
      <c r="S119" s="145"/>
      <c r="T119" s="236" t="s">
        <v>14</v>
      </c>
      <c r="U119" s="236"/>
      <c r="V119" s="145"/>
      <c r="W119" s="145"/>
      <c r="X119" s="236" t="s">
        <v>63</v>
      </c>
      <c r="Y119" s="236"/>
    </row>
    <row r="120" spans="3:25" ht="13.5" customHeight="1">
      <c r="C120" s="416" t="s">
        <v>210</v>
      </c>
      <c r="D120" s="416"/>
      <c r="E120" s="416"/>
      <c r="F120" s="416"/>
      <c r="G120" s="147"/>
      <c r="H120" s="147"/>
      <c r="I120" s="147"/>
      <c r="J120" s="388" t="s">
        <v>65</v>
      </c>
      <c r="K120" s="388"/>
      <c r="L120" s="147"/>
      <c r="M120" s="147"/>
      <c r="N120" s="388" t="s">
        <v>66</v>
      </c>
      <c r="O120" s="388"/>
      <c r="P120" s="418"/>
      <c r="Q120" s="147"/>
      <c r="R120" s="147"/>
      <c r="S120" s="147"/>
      <c r="T120" s="388" t="s">
        <v>65</v>
      </c>
      <c r="U120" s="388"/>
      <c r="V120" s="147"/>
      <c r="W120" s="147"/>
      <c r="X120" s="388" t="s">
        <v>66</v>
      </c>
      <c r="Y120" s="388"/>
    </row>
    <row r="121" ht="13.5" customHeight="1"/>
    <row r="122" spans="1:18" ht="13.5" customHeight="1">
      <c r="A122" s="404">
        <v>14</v>
      </c>
      <c r="B122" s="404"/>
      <c r="C122" s="53" t="s">
        <v>212</v>
      </c>
      <c r="N122" s="311" t="s">
        <v>2</v>
      </c>
      <c r="O122" s="65" t="s">
        <v>204</v>
      </c>
      <c r="P122" s="64"/>
      <c r="Q122" s="311" t="s">
        <v>2</v>
      </c>
      <c r="R122" s="38" t="s">
        <v>29</v>
      </c>
    </row>
    <row r="123" spans="1:34" ht="13.5" customHeight="1">
      <c r="A123" s="404"/>
      <c r="B123" s="404"/>
      <c r="C123" s="54" t="s">
        <v>213</v>
      </c>
      <c r="N123" s="415"/>
      <c r="O123" s="72" t="s">
        <v>205</v>
      </c>
      <c r="P123" s="73"/>
      <c r="Q123" s="415"/>
      <c r="R123" s="72" t="s">
        <v>206</v>
      </c>
      <c r="AH123" s="99"/>
    </row>
    <row r="124" spans="1:39" ht="13.5" customHeight="1">
      <c r="A124" s="412" t="s">
        <v>207</v>
      </c>
      <c r="B124" s="412"/>
      <c r="C124" s="413" t="s">
        <v>214</v>
      </c>
      <c r="D124" s="413"/>
      <c r="E124" s="413"/>
      <c r="F124" s="413"/>
      <c r="G124" s="145"/>
      <c r="H124" s="145"/>
      <c r="I124" s="145"/>
      <c r="J124" s="236" t="s">
        <v>14</v>
      </c>
      <c r="K124" s="236"/>
      <c r="L124" s="145"/>
      <c r="M124" s="145"/>
      <c r="N124" s="236" t="s">
        <v>63</v>
      </c>
      <c r="O124" s="236"/>
      <c r="P124" s="145"/>
      <c r="Q124" s="145"/>
      <c r="R124" s="404" t="s">
        <v>18</v>
      </c>
      <c r="S124" s="404"/>
      <c r="T124" s="404" t="s">
        <v>319</v>
      </c>
      <c r="U124" s="404"/>
      <c r="V124" s="408" t="s">
        <v>216</v>
      </c>
      <c r="W124" s="408"/>
      <c r="X124" s="408"/>
      <c r="Y124" s="408"/>
      <c r="Z124" s="408"/>
      <c r="AA124" s="145"/>
      <c r="AB124" s="145"/>
      <c r="AC124" s="145"/>
      <c r="AD124" s="236" t="s">
        <v>14</v>
      </c>
      <c r="AE124" s="236"/>
      <c r="AF124" s="145"/>
      <c r="AG124" s="145"/>
      <c r="AH124" s="236" t="s">
        <v>63</v>
      </c>
      <c r="AI124" s="236"/>
      <c r="AJ124" s="145"/>
      <c r="AK124" s="145"/>
      <c r="AL124" s="404" t="s">
        <v>18</v>
      </c>
      <c r="AM124" s="404"/>
    </row>
    <row r="125" spans="1:39" ht="13.5" customHeight="1">
      <c r="A125" s="412"/>
      <c r="B125" s="412"/>
      <c r="C125" s="414" t="s">
        <v>215</v>
      </c>
      <c r="D125" s="194"/>
      <c r="E125" s="194"/>
      <c r="F125" s="194"/>
      <c r="G125" s="147"/>
      <c r="H125" s="147"/>
      <c r="I125" s="147"/>
      <c r="J125" s="388" t="s">
        <v>65</v>
      </c>
      <c r="K125" s="388"/>
      <c r="L125" s="147"/>
      <c r="M125" s="147"/>
      <c r="N125" s="388" t="s">
        <v>66</v>
      </c>
      <c r="O125" s="388"/>
      <c r="P125" s="147"/>
      <c r="Q125" s="147"/>
      <c r="R125" s="405" t="s">
        <v>70</v>
      </c>
      <c r="S125" s="405"/>
      <c r="T125" s="404"/>
      <c r="U125" s="404"/>
      <c r="V125" s="409" t="s">
        <v>217</v>
      </c>
      <c r="W125" s="202"/>
      <c r="X125" s="202"/>
      <c r="Y125" s="202"/>
      <c r="Z125" s="202"/>
      <c r="AA125" s="147"/>
      <c r="AB125" s="147"/>
      <c r="AC125" s="147"/>
      <c r="AD125" s="388" t="s">
        <v>65</v>
      </c>
      <c r="AE125" s="388"/>
      <c r="AF125" s="147"/>
      <c r="AG125" s="147"/>
      <c r="AH125" s="388" t="s">
        <v>66</v>
      </c>
      <c r="AI125" s="388"/>
      <c r="AJ125" s="147"/>
      <c r="AK125" s="147"/>
      <c r="AL125" s="405" t="s">
        <v>70</v>
      </c>
      <c r="AM125" s="405"/>
    </row>
    <row r="126" spans="3:42" ht="13.5" customHeight="1">
      <c r="C126" s="408" t="s">
        <v>218</v>
      </c>
      <c r="D126" s="408"/>
      <c r="E126" s="408"/>
      <c r="F126" s="408"/>
      <c r="G126" s="408"/>
      <c r="H126" s="141"/>
      <c r="I126" s="141"/>
      <c r="J126" s="141"/>
      <c r="K126" s="141"/>
      <c r="L126" s="141"/>
      <c r="M126" s="141"/>
      <c r="N126" s="141"/>
      <c r="O126" s="141"/>
      <c r="P126" s="141"/>
      <c r="Q126" s="141"/>
      <c r="R126" s="141"/>
      <c r="S126" s="141"/>
      <c r="T126" s="141"/>
      <c r="V126" s="408" t="s">
        <v>220</v>
      </c>
      <c r="W126" s="408"/>
      <c r="X126" s="408"/>
      <c r="Y126" s="408"/>
      <c r="Z126" s="408"/>
      <c r="AA126" s="141"/>
      <c r="AB126" s="141"/>
      <c r="AC126" s="141"/>
      <c r="AD126" s="141"/>
      <c r="AE126" s="141"/>
      <c r="AF126" s="141"/>
      <c r="AG126" s="141"/>
      <c r="AH126" s="141"/>
      <c r="AI126" s="141"/>
      <c r="AJ126" s="141"/>
      <c r="AK126" s="141"/>
      <c r="AL126" s="141"/>
      <c r="AM126" s="141"/>
      <c r="AN126" s="141"/>
      <c r="AO126" s="141"/>
      <c r="AP126" s="141"/>
    </row>
    <row r="127" spans="3:42" ht="13.5" customHeight="1">
      <c r="C127" s="409" t="s">
        <v>219</v>
      </c>
      <c r="D127" s="202"/>
      <c r="E127" s="202"/>
      <c r="F127" s="202"/>
      <c r="G127" s="202"/>
      <c r="H127" s="139"/>
      <c r="I127" s="139"/>
      <c r="J127" s="139"/>
      <c r="K127" s="139"/>
      <c r="L127" s="139"/>
      <c r="M127" s="139"/>
      <c r="N127" s="139"/>
      <c r="O127" s="139"/>
      <c r="P127" s="139"/>
      <c r="Q127" s="139"/>
      <c r="R127" s="139"/>
      <c r="S127" s="139"/>
      <c r="T127" s="139"/>
      <c r="V127" s="197" t="s">
        <v>221</v>
      </c>
      <c r="W127" s="197"/>
      <c r="X127" s="197"/>
      <c r="Y127" s="197"/>
      <c r="Z127" s="197"/>
      <c r="AA127" s="139"/>
      <c r="AB127" s="139"/>
      <c r="AC127" s="139"/>
      <c r="AD127" s="139"/>
      <c r="AE127" s="139"/>
      <c r="AF127" s="139"/>
      <c r="AG127" s="139"/>
      <c r="AH127" s="139"/>
      <c r="AI127" s="139"/>
      <c r="AJ127" s="139"/>
      <c r="AK127" s="139"/>
      <c r="AL127" s="139"/>
      <c r="AM127" s="139"/>
      <c r="AN127" s="139"/>
      <c r="AO127" s="139"/>
      <c r="AP127" s="139"/>
    </row>
    <row r="128" ht="6.75" customHeight="1"/>
    <row r="129" spans="1:39" ht="13.5" customHeight="1">
      <c r="A129" s="412" t="s">
        <v>222</v>
      </c>
      <c r="B129" s="412"/>
      <c r="C129" s="413" t="s">
        <v>214</v>
      </c>
      <c r="D129" s="413"/>
      <c r="E129" s="413"/>
      <c r="F129" s="413"/>
      <c r="G129" s="145"/>
      <c r="H129" s="145"/>
      <c r="I129" s="145"/>
      <c r="J129" s="236" t="s">
        <v>14</v>
      </c>
      <c r="K129" s="236"/>
      <c r="L129" s="145"/>
      <c r="M129" s="145"/>
      <c r="N129" s="236" t="s">
        <v>63</v>
      </c>
      <c r="O129" s="236"/>
      <c r="P129" s="145"/>
      <c r="Q129" s="145"/>
      <c r="R129" s="404" t="s">
        <v>18</v>
      </c>
      <c r="S129" s="404"/>
      <c r="T129" s="404" t="s">
        <v>319</v>
      </c>
      <c r="U129" s="404"/>
      <c r="V129" s="408" t="s">
        <v>216</v>
      </c>
      <c r="W129" s="408"/>
      <c r="X129" s="408"/>
      <c r="Y129" s="408"/>
      <c r="Z129" s="408"/>
      <c r="AA129" s="145"/>
      <c r="AB129" s="145"/>
      <c r="AC129" s="145"/>
      <c r="AD129" s="236" t="s">
        <v>14</v>
      </c>
      <c r="AE129" s="236"/>
      <c r="AF129" s="145"/>
      <c r="AG129" s="145"/>
      <c r="AH129" s="236" t="s">
        <v>63</v>
      </c>
      <c r="AI129" s="236"/>
      <c r="AJ129" s="145"/>
      <c r="AK129" s="145"/>
      <c r="AL129" s="404" t="s">
        <v>18</v>
      </c>
      <c r="AM129" s="404"/>
    </row>
    <row r="130" spans="1:39" ht="13.5" customHeight="1">
      <c r="A130" s="412"/>
      <c r="B130" s="412"/>
      <c r="C130" s="414" t="s">
        <v>215</v>
      </c>
      <c r="D130" s="194"/>
      <c r="E130" s="194"/>
      <c r="F130" s="194"/>
      <c r="G130" s="147"/>
      <c r="H130" s="147"/>
      <c r="I130" s="147"/>
      <c r="J130" s="388" t="s">
        <v>65</v>
      </c>
      <c r="K130" s="388"/>
      <c r="L130" s="147"/>
      <c r="M130" s="147"/>
      <c r="N130" s="388" t="s">
        <v>66</v>
      </c>
      <c r="O130" s="388"/>
      <c r="P130" s="147"/>
      <c r="Q130" s="147"/>
      <c r="R130" s="405" t="s">
        <v>70</v>
      </c>
      <c r="S130" s="405"/>
      <c r="T130" s="404"/>
      <c r="U130" s="404"/>
      <c r="V130" s="409" t="s">
        <v>217</v>
      </c>
      <c r="W130" s="202"/>
      <c r="X130" s="202"/>
      <c r="Y130" s="202"/>
      <c r="Z130" s="202"/>
      <c r="AA130" s="147"/>
      <c r="AB130" s="147"/>
      <c r="AC130" s="147"/>
      <c r="AD130" s="388" t="s">
        <v>65</v>
      </c>
      <c r="AE130" s="388"/>
      <c r="AF130" s="147"/>
      <c r="AG130" s="147"/>
      <c r="AH130" s="388" t="s">
        <v>66</v>
      </c>
      <c r="AI130" s="388"/>
      <c r="AJ130" s="147"/>
      <c r="AK130" s="147"/>
      <c r="AL130" s="405" t="s">
        <v>70</v>
      </c>
      <c r="AM130" s="405"/>
    </row>
    <row r="131" spans="3:42" ht="13.5" customHeight="1">
      <c r="C131" s="408" t="s">
        <v>218</v>
      </c>
      <c r="D131" s="408"/>
      <c r="E131" s="408"/>
      <c r="F131" s="408"/>
      <c r="G131" s="408"/>
      <c r="H131" s="141"/>
      <c r="I131" s="141"/>
      <c r="J131" s="141"/>
      <c r="K131" s="141"/>
      <c r="L131" s="141"/>
      <c r="M131" s="141"/>
      <c r="N131" s="141"/>
      <c r="O131" s="141"/>
      <c r="P131" s="141"/>
      <c r="Q131" s="141"/>
      <c r="R131" s="141"/>
      <c r="S131" s="141"/>
      <c r="T131" s="141"/>
      <c r="V131" s="408" t="s">
        <v>220</v>
      </c>
      <c r="W131" s="408"/>
      <c r="X131" s="408"/>
      <c r="Y131" s="408"/>
      <c r="Z131" s="408"/>
      <c r="AA131" s="141"/>
      <c r="AB131" s="141"/>
      <c r="AC131" s="141"/>
      <c r="AD131" s="141"/>
      <c r="AE131" s="141"/>
      <c r="AF131" s="141"/>
      <c r="AG131" s="141"/>
      <c r="AH131" s="141"/>
      <c r="AI131" s="141"/>
      <c r="AJ131" s="141"/>
      <c r="AK131" s="141"/>
      <c r="AL131" s="141"/>
      <c r="AM131" s="141"/>
      <c r="AN131" s="141"/>
      <c r="AO131" s="141"/>
      <c r="AP131" s="141"/>
    </row>
    <row r="132" spans="3:42" ht="13.5" customHeight="1">
      <c r="C132" s="409" t="s">
        <v>219</v>
      </c>
      <c r="D132" s="202"/>
      <c r="E132" s="202"/>
      <c r="F132" s="202"/>
      <c r="G132" s="202"/>
      <c r="H132" s="139"/>
      <c r="I132" s="139"/>
      <c r="J132" s="139"/>
      <c r="K132" s="139"/>
      <c r="L132" s="139"/>
      <c r="M132" s="139"/>
      <c r="N132" s="139"/>
      <c r="O132" s="139"/>
      <c r="P132" s="139"/>
      <c r="Q132" s="139"/>
      <c r="R132" s="139"/>
      <c r="S132" s="139"/>
      <c r="T132" s="139"/>
      <c r="V132" s="197" t="s">
        <v>221</v>
      </c>
      <c r="W132" s="197"/>
      <c r="X132" s="197"/>
      <c r="Y132" s="197"/>
      <c r="Z132" s="197"/>
      <c r="AA132" s="139"/>
      <c r="AB132" s="139"/>
      <c r="AC132" s="139"/>
      <c r="AD132" s="139"/>
      <c r="AE132" s="139"/>
      <c r="AF132" s="139"/>
      <c r="AG132" s="139"/>
      <c r="AH132" s="139"/>
      <c r="AI132" s="139"/>
      <c r="AJ132" s="139"/>
      <c r="AK132" s="139"/>
      <c r="AL132" s="139"/>
      <c r="AM132" s="139"/>
      <c r="AN132" s="139"/>
      <c r="AO132" s="139"/>
      <c r="AP132" s="139"/>
    </row>
    <row r="133" spans="21:42" ht="13.5" customHeight="1">
      <c r="U133" s="115" t="s">
        <v>347</v>
      </c>
      <c r="V133" s="115"/>
      <c r="W133" s="115"/>
      <c r="AP133" s="58" t="s">
        <v>350</v>
      </c>
    </row>
    <row r="134" spans="1:3" ht="13.5" customHeight="1">
      <c r="A134" s="404">
        <v>15</v>
      </c>
      <c r="B134" s="404"/>
      <c r="C134" s="53" t="s">
        <v>241</v>
      </c>
    </row>
    <row r="135" spans="1:3" ht="13.5" customHeight="1">
      <c r="A135" s="404"/>
      <c r="B135" s="404"/>
      <c r="C135" s="96" t="s">
        <v>320</v>
      </c>
    </row>
    <row r="136" spans="3:41" ht="13.5" customHeight="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row>
    <row r="137" spans="3:41" ht="13.5" customHeight="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row>
    <row r="138" spans="3:41" ht="13.5" customHeight="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row>
    <row r="139" spans="3:41" ht="13.5" customHeight="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row>
    <row r="140" spans="3:41" ht="13.5" customHeight="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row>
    <row r="141" spans="3:41" ht="13.5" customHeight="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row>
    <row r="142" spans="3:41" ht="13.5" customHeight="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row>
    <row r="143" spans="3:41" ht="13.5" customHeight="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row>
    <row r="144" spans="3:41" ht="13.5" customHeight="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row>
    <row r="145" spans="3:41" ht="13.5" customHeight="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row>
    <row r="146" spans="3:41" ht="13.5" customHeight="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row>
    <row r="147" spans="3:41" ht="13.5" customHeight="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row>
    <row r="148" spans="3:41" ht="13.5" customHeight="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row>
    <row r="149" spans="3:41" ht="13.5" customHeight="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row>
    <row r="150" spans="3:41" ht="13.5" customHeight="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row>
    <row r="151" spans="3:41" ht="13.5" customHeight="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row>
    <row r="152" spans="3:41" ht="13.5" customHeight="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row>
    <row r="153" spans="3:41" ht="13.5" customHeight="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row>
    <row r="154" spans="3:41" ht="13.5" customHeight="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row>
    <row r="155" spans="3:41" ht="13.5" customHeight="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row>
    <row r="156" spans="3:41" ht="13.5" customHeight="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row>
    <row r="157" spans="3:41" ht="13.5" customHeight="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row>
    <row r="158" spans="3:41" ht="13.5" customHeight="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row>
    <row r="159" spans="3:41" ht="13.5" customHeight="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row>
    <row r="160" spans="3:41" ht="13.5" customHeight="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row>
    <row r="161" spans="3:41" ht="13.5" customHeight="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row>
    <row r="162" spans="3:41" ht="13.5" customHeight="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row>
    <row r="163" spans="3:41" ht="13.5" customHeight="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row>
    <row r="164" spans="3:41" ht="13.5" customHeight="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row>
    <row r="165" ht="13.5" customHeight="1"/>
    <row r="166" spans="1:3" ht="13.5" customHeight="1">
      <c r="A166" s="404">
        <v>16</v>
      </c>
      <c r="B166" s="404"/>
      <c r="C166" s="53" t="s">
        <v>321</v>
      </c>
    </row>
    <row r="167" spans="1:3" ht="13.5" customHeight="1">
      <c r="A167" s="404"/>
      <c r="B167" s="404"/>
      <c r="C167" s="96" t="s">
        <v>322</v>
      </c>
    </row>
    <row r="168" spans="3:4" ht="13.5" customHeight="1">
      <c r="C168" s="307" t="s">
        <v>2</v>
      </c>
      <c r="D168" s="53" t="s">
        <v>226</v>
      </c>
    </row>
    <row r="169" spans="3:15" ht="13.5" customHeight="1">
      <c r="C169" s="307"/>
      <c r="D169" s="96" t="s">
        <v>324</v>
      </c>
      <c r="E169" s="97"/>
      <c r="F169" s="97"/>
      <c r="G169" s="97"/>
      <c r="H169" s="97"/>
      <c r="I169" s="97"/>
      <c r="J169" s="97"/>
      <c r="K169" s="97"/>
      <c r="L169" s="97"/>
      <c r="M169" s="97"/>
      <c r="N169" s="97"/>
      <c r="O169" s="97"/>
    </row>
    <row r="170" spans="4:42" ht="13.5" customHeight="1">
      <c r="D170" s="417" t="s">
        <v>227</v>
      </c>
      <c r="E170" s="417"/>
      <c r="F170" s="417"/>
      <c r="G170" s="417"/>
      <c r="H170" s="417"/>
      <c r="I170" s="417"/>
      <c r="J170" s="141"/>
      <c r="K170" s="141"/>
      <c r="L170" s="141"/>
      <c r="M170" s="141"/>
      <c r="N170" s="141"/>
      <c r="O170" s="141"/>
      <c r="P170" s="141"/>
      <c r="Q170" s="141"/>
      <c r="R170" s="141"/>
      <c r="S170" s="141"/>
      <c r="T170" s="141"/>
      <c r="U170" s="141"/>
      <c r="V170" s="141"/>
      <c r="W170" s="141"/>
      <c r="X170" s="427" t="s">
        <v>228</v>
      </c>
      <c r="Y170" s="427"/>
      <c r="Z170" s="427"/>
      <c r="AA170" s="427"/>
      <c r="AB170" s="427"/>
      <c r="AC170" s="427"/>
      <c r="AD170" s="427"/>
      <c r="AE170" s="141"/>
      <c r="AF170" s="141"/>
      <c r="AG170" s="141"/>
      <c r="AH170" s="141"/>
      <c r="AI170" s="141"/>
      <c r="AJ170" s="141"/>
      <c r="AK170" s="141"/>
      <c r="AL170" s="141"/>
      <c r="AM170" s="141"/>
      <c r="AN170" s="141"/>
      <c r="AO170" s="141"/>
      <c r="AP170" s="141"/>
    </row>
    <row r="171" spans="4:42" ht="13.5" customHeight="1">
      <c r="D171" s="429" t="s">
        <v>182</v>
      </c>
      <c r="E171" s="429"/>
      <c r="F171" s="429"/>
      <c r="G171" s="429"/>
      <c r="H171" s="429"/>
      <c r="I171" s="429"/>
      <c r="J171" s="139"/>
      <c r="K171" s="139"/>
      <c r="L171" s="139"/>
      <c r="M171" s="139"/>
      <c r="N171" s="139"/>
      <c r="O171" s="139"/>
      <c r="P171" s="139"/>
      <c r="Q171" s="139"/>
      <c r="R171" s="139"/>
      <c r="S171" s="139"/>
      <c r="T171" s="139"/>
      <c r="U171" s="139"/>
      <c r="V171" s="139"/>
      <c r="W171" s="139"/>
      <c r="X171" s="428" t="s">
        <v>229</v>
      </c>
      <c r="Y171" s="428"/>
      <c r="Z171" s="428"/>
      <c r="AA171" s="428"/>
      <c r="AB171" s="428"/>
      <c r="AC171" s="428"/>
      <c r="AD171" s="428"/>
      <c r="AE171" s="139"/>
      <c r="AF171" s="139"/>
      <c r="AG171" s="139"/>
      <c r="AH171" s="139"/>
      <c r="AI171" s="139"/>
      <c r="AJ171" s="139"/>
      <c r="AK171" s="139"/>
      <c r="AL171" s="139"/>
      <c r="AM171" s="139"/>
      <c r="AN171" s="139"/>
      <c r="AO171" s="139"/>
      <c r="AP171" s="139"/>
    </row>
    <row r="172" ht="6.75" customHeight="1"/>
    <row r="173" spans="3:4" ht="13.5" customHeight="1">
      <c r="C173" s="307" t="s">
        <v>2</v>
      </c>
      <c r="D173" s="53" t="s">
        <v>230</v>
      </c>
    </row>
    <row r="174" spans="3:7" ht="13.5" customHeight="1">
      <c r="C174" s="307"/>
      <c r="D174" s="96" t="s">
        <v>325</v>
      </c>
      <c r="E174" s="97"/>
      <c r="F174" s="97"/>
      <c r="G174" s="97"/>
    </row>
    <row r="175" spans="4:42" ht="13.5" customHeight="1">
      <c r="D175" s="417" t="s">
        <v>231</v>
      </c>
      <c r="E175" s="417"/>
      <c r="F175" s="417"/>
      <c r="G175" s="417"/>
      <c r="H175" s="417"/>
      <c r="I175" s="417"/>
      <c r="J175" s="141"/>
      <c r="K175" s="141"/>
      <c r="L175" s="141"/>
      <c r="M175" s="141"/>
      <c r="N175" s="141"/>
      <c r="O175" s="141"/>
      <c r="P175" s="141"/>
      <c r="Q175" s="141"/>
      <c r="R175" s="141"/>
      <c r="S175" s="141"/>
      <c r="T175" s="141"/>
      <c r="U175" s="141"/>
      <c r="V175" s="141"/>
      <c r="W175" s="141"/>
      <c r="X175" s="427" t="s">
        <v>235</v>
      </c>
      <c r="Y175" s="427"/>
      <c r="Z175" s="427"/>
      <c r="AA175" s="427"/>
      <c r="AB175" s="427"/>
      <c r="AC175" s="427"/>
      <c r="AD175" s="427"/>
      <c r="AE175" s="141"/>
      <c r="AF175" s="141"/>
      <c r="AG175" s="141"/>
      <c r="AH175" s="141"/>
      <c r="AI175" s="141"/>
      <c r="AJ175" s="141"/>
      <c r="AK175" s="141"/>
      <c r="AL175" s="141"/>
      <c r="AM175" s="141"/>
      <c r="AN175" s="141"/>
      <c r="AO175" s="141"/>
      <c r="AP175" s="141"/>
    </row>
    <row r="176" spans="4:42" ht="13.5" customHeight="1">
      <c r="D176" s="429" t="s">
        <v>232</v>
      </c>
      <c r="E176" s="429"/>
      <c r="F176" s="429"/>
      <c r="G176" s="429"/>
      <c r="H176" s="429"/>
      <c r="I176" s="429"/>
      <c r="J176" s="139"/>
      <c r="K176" s="139"/>
      <c r="L176" s="139"/>
      <c r="M176" s="139"/>
      <c r="N176" s="139"/>
      <c r="O176" s="139"/>
      <c r="P176" s="139"/>
      <c r="Q176" s="139"/>
      <c r="R176" s="139"/>
      <c r="S176" s="139"/>
      <c r="T176" s="139"/>
      <c r="U176" s="139"/>
      <c r="V176" s="139"/>
      <c r="W176" s="139"/>
      <c r="X176" s="426" t="s">
        <v>330</v>
      </c>
      <c r="Y176" s="426"/>
      <c r="Z176" s="426"/>
      <c r="AA176" s="426"/>
      <c r="AB176" s="426"/>
      <c r="AC176" s="426"/>
      <c r="AD176" s="426"/>
      <c r="AE176" s="139"/>
      <c r="AF176" s="139"/>
      <c r="AG176" s="139"/>
      <c r="AH176" s="139"/>
      <c r="AI176" s="139"/>
      <c r="AJ176" s="139"/>
      <c r="AK176" s="139"/>
      <c r="AL176" s="139"/>
      <c r="AM176" s="139"/>
      <c r="AN176" s="139"/>
      <c r="AO176" s="139"/>
      <c r="AP176" s="139"/>
    </row>
    <row r="177" spans="4:42" ht="13.5" customHeight="1">
      <c r="D177" s="417" t="s">
        <v>233</v>
      </c>
      <c r="E177" s="417"/>
      <c r="F177" s="417"/>
      <c r="G177" s="417"/>
      <c r="H177" s="417"/>
      <c r="I177" s="417"/>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row>
    <row r="178" spans="4:42" ht="13.5" customHeight="1">
      <c r="D178" s="416" t="s">
        <v>234</v>
      </c>
      <c r="E178" s="416"/>
      <c r="F178" s="416"/>
      <c r="G178" s="416"/>
      <c r="H178" s="416"/>
      <c r="I178" s="416"/>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row>
    <row r="179" ht="6.75" customHeight="1"/>
    <row r="180" spans="3:4" ht="13.5" customHeight="1">
      <c r="C180" s="307" t="s">
        <v>2</v>
      </c>
      <c r="D180" s="53" t="s">
        <v>236</v>
      </c>
    </row>
    <row r="181" spans="3:42" ht="13.5" customHeight="1">
      <c r="C181" s="307"/>
      <c r="D181" s="54" t="s">
        <v>237</v>
      </c>
      <c r="J181" s="68"/>
      <c r="K181" s="68"/>
      <c r="L181" s="68"/>
      <c r="M181" s="68"/>
      <c r="N181" s="68"/>
      <c r="O181" s="68"/>
      <c r="P181" s="68"/>
      <c r="Q181" s="68"/>
      <c r="R181" s="68"/>
      <c r="S181" s="68"/>
      <c r="T181" s="68"/>
      <c r="U181" s="68"/>
      <c r="V181" s="68"/>
      <c r="W181" s="68"/>
      <c r="X181" s="68"/>
      <c r="Z181" s="68"/>
      <c r="AA181" s="68"/>
      <c r="AB181" s="68"/>
      <c r="AC181" s="68"/>
      <c r="AD181" s="68"/>
      <c r="AE181" s="68"/>
      <c r="AF181" s="68"/>
      <c r="AG181" s="68"/>
      <c r="AH181" s="68"/>
      <c r="AI181" s="68"/>
      <c r="AJ181" s="68"/>
      <c r="AK181" s="68"/>
      <c r="AL181" s="68"/>
      <c r="AM181" s="68"/>
      <c r="AN181" s="68"/>
      <c r="AO181" s="68"/>
      <c r="AP181" s="68"/>
    </row>
    <row r="182" spans="4:42" ht="13.5" customHeight="1">
      <c r="D182" s="417" t="s">
        <v>238</v>
      </c>
      <c r="E182" s="417"/>
      <c r="F182" s="417"/>
      <c r="G182" s="417"/>
      <c r="H182" s="417"/>
      <c r="I182" s="417"/>
      <c r="J182" s="141"/>
      <c r="K182" s="141"/>
      <c r="L182" s="141"/>
      <c r="M182" s="141"/>
      <c r="N182" s="141"/>
      <c r="O182" s="141"/>
      <c r="P182" s="141"/>
      <c r="Q182" s="141"/>
      <c r="R182" s="141"/>
      <c r="S182" s="141"/>
      <c r="T182" s="141"/>
      <c r="U182" s="141"/>
      <c r="V182" s="141"/>
      <c r="W182" s="141"/>
      <c r="X182" s="427" t="s">
        <v>235</v>
      </c>
      <c r="Y182" s="427"/>
      <c r="Z182" s="427"/>
      <c r="AA182" s="427"/>
      <c r="AB182" s="427"/>
      <c r="AC182" s="427"/>
      <c r="AD182" s="427"/>
      <c r="AE182" s="141"/>
      <c r="AF182" s="141"/>
      <c r="AG182" s="141"/>
      <c r="AH182" s="141"/>
      <c r="AI182" s="141"/>
      <c r="AJ182" s="141"/>
      <c r="AK182" s="141"/>
      <c r="AL182" s="141"/>
      <c r="AM182" s="141"/>
      <c r="AN182" s="141"/>
      <c r="AO182" s="141"/>
      <c r="AP182" s="141"/>
    </row>
    <row r="183" spans="4:42" ht="13.5" customHeight="1">
      <c r="D183" s="416" t="s">
        <v>234</v>
      </c>
      <c r="E183" s="194"/>
      <c r="F183" s="194"/>
      <c r="G183" s="194"/>
      <c r="H183" s="194"/>
      <c r="I183" s="194"/>
      <c r="J183" s="139"/>
      <c r="K183" s="139"/>
      <c r="L183" s="139"/>
      <c r="M183" s="139"/>
      <c r="N183" s="139"/>
      <c r="O183" s="139"/>
      <c r="P183" s="139"/>
      <c r="Q183" s="139"/>
      <c r="R183" s="139"/>
      <c r="S183" s="139"/>
      <c r="T183" s="139"/>
      <c r="U183" s="139"/>
      <c r="V183" s="139"/>
      <c r="W183" s="139"/>
      <c r="X183" s="426" t="s">
        <v>330</v>
      </c>
      <c r="Y183" s="426"/>
      <c r="Z183" s="426"/>
      <c r="AA183" s="426"/>
      <c r="AB183" s="426"/>
      <c r="AC183" s="426"/>
      <c r="AD183" s="426"/>
      <c r="AE183" s="139"/>
      <c r="AF183" s="139"/>
      <c r="AG183" s="139"/>
      <c r="AH183" s="139"/>
      <c r="AI183" s="139"/>
      <c r="AJ183" s="139"/>
      <c r="AK183" s="139"/>
      <c r="AL183" s="139"/>
      <c r="AM183" s="139"/>
      <c r="AN183" s="139"/>
      <c r="AO183" s="139"/>
      <c r="AP183" s="139"/>
    </row>
    <row r="184" spans="4:42" ht="13.5" customHeight="1">
      <c r="D184" s="417" t="s">
        <v>239</v>
      </c>
      <c r="E184" s="417"/>
      <c r="F184" s="417"/>
      <c r="G184" s="417"/>
      <c r="H184" s="417"/>
      <c r="I184" s="417"/>
      <c r="J184" s="417"/>
      <c r="K184" s="417"/>
      <c r="L184" s="432"/>
      <c r="M184" s="432"/>
      <c r="N184" s="432"/>
      <c r="O184" s="432"/>
      <c r="P184" s="432"/>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row>
    <row r="185" spans="4:42" ht="13.5" customHeight="1">
      <c r="D185" s="429" t="s">
        <v>326</v>
      </c>
      <c r="E185" s="429"/>
      <c r="F185" s="429"/>
      <c r="G185" s="429"/>
      <c r="H185" s="429"/>
      <c r="I185" s="429"/>
      <c r="J185" s="429"/>
      <c r="K185" s="429"/>
      <c r="L185" s="433"/>
      <c r="M185" s="433"/>
      <c r="N185" s="433"/>
      <c r="O185" s="433"/>
      <c r="P185" s="433"/>
      <c r="Q185" s="433"/>
      <c r="R185" s="433"/>
      <c r="S185" s="433"/>
      <c r="T185" s="433"/>
      <c r="U185" s="433"/>
      <c r="V185" s="433"/>
      <c r="W185" s="433"/>
      <c r="X185" s="433"/>
      <c r="Y185" s="433"/>
      <c r="Z185" s="433"/>
      <c r="AA185" s="433"/>
      <c r="AB185" s="433"/>
      <c r="AC185" s="433"/>
      <c r="AD185" s="433"/>
      <c r="AE185" s="433"/>
      <c r="AF185" s="433"/>
      <c r="AG185" s="433"/>
      <c r="AH185" s="433"/>
      <c r="AI185" s="433"/>
      <c r="AJ185" s="433"/>
      <c r="AK185" s="433"/>
      <c r="AL185" s="433"/>
      <c r="AM185" s="433"/>
      <c r="AN185" s="433"/>
      <c r="AO185" s="433"/>
      <c r="AP185" s="433"/>
    </row>
    <row r="186" ht="6.75" customHeight="1">
      <c r="K186" s="70"/>
    </row>
    <row r="187" spans="3:42" ht="13.5" customHeight="1">
      <c r="C187" s="307" t="s">
        <v>2</v>
      </c>
      <c r="D187" s="421" t="s">
        <v>240</v>
      </c>
      <c r="E187" s="421"/>
      <c r="F187" s="421"/>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c r="AH187" s="430"/>
      <c r="AI187" s="430"/>
      <c r="AJ187" s="430"/>
      <c r="AK187" s="430"/>
      <c r="AL187" s="430"/>
      <c r="AM187" s="430"/>
      <c r="AN187" s="430"/>
      <c r="AO187" s="430"/>
      <c r="AP187" s="430"/>
    </row>
    <row r="188" spans="3:42" ht="13.5" customHeight="1">
      <c r="C188" s="307"/>
      <c r="D188" s="422" t="s">
        <v>45</v>
      </c>
      <c r="E188" s="422"/>
      <c r="F188" s="422"/>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c r="AH188" s="431"/>
      <c r="AI188" s="431"/>
      <c r="AJ188" s="431"/>
      <c r="AK188" s="431"/>
      <c r="AL188" s="431"/>
      <c r="AM188" s="431"/>
      <c r="AN188" s="431"/>
      <c r="AO188" s="431"/>
      <c r="AP188" s="431"/>
    </row>
    <row r="189" spans="7:42" ht="13.5" customHeight="1">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row>
    <row r="190" spans="7:42" ht="13.5" customHeight="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431"/>
      <c r="AF190" s="431"/>
      <c r="AG190" s="431"/>
      <c r="AH190" s="431"/>
      <c r="AI190" s="431"/>
      <c r="AJ190" s="431"/>
      <c r="AK190" s="431"/>
      <c r="AL190" s="431"/>
      <c r="AM190" s="431"/>
      <c r="AN190" s="431"/>
      <c r="AO190" s="431"/>
      <c r="AP190" s="431"/>
    </row>
    <row r="191" spans="16:23" ht="13.5" customHeight="1">
      <c r="P191" s="70"/>
      <c r="W191" s="70"/>
    </row>
    <row r="192" ht="13.5" customHeight="1"/>
    <row r="193" spans="1:43" ht="13.5" customHeight="1">
      <c r="A193" s="406" t="s">
        <v>224</v>
      </c>
      <c r="B193" s="406"/>
      <c r="C193" s="406"/>
      <c r="D193" s="406"/>
      <c r="E193" s="406"/>
      <c r="F193" s="406"/>
      <c r="G193" s="406"/>
      <c r="H193" s="406"/>
      <c r="I193" s="406"/>
      <c r="J193" s="406"/>
      <c r="K193" s="406"/>
      <c r="L193" s="406"/>
      <c r="M193" s="406"/>
      <c r="N193" s="406"/>
      <c r="O193" s="406"/>
      <c r="P193" s="406"/>
      <c r="Q193" s="406"/>
      <c r="R193" s="406"/>
      <c r="S193" s="406"/>
      <c r="T193" s="406"/>
      <c r="U193" s="406"/>
      <c r="V193" s="406"/>
      <c r="W193" s="406"/>
      <c r="X193" s="406"/>
      <c r="Y193" s="406"/>
      <c r="Z193" s="406"/>
      <c r="AA193" s="406"/>
      <c r="AB193" s="406"/>
      <c r="AC193" s="406"/>
      <c r="AD193" s="406"/>
      <c r="AE193" s="406"/>
      <c r="AF193" s="406"/>
      <c r="AG193" s="406"/>
      <c r="AH193" s="406"/>
      <c r="AI193" s="406"/>
      <c r="AJ193" s="406"/>
      <c r="AK193" s="406"/>
      <c r="AL193" s="406"/>
      <c r="AM193" s="406"/>
      <c r="AN193" s="406"/>
      <c r="AO193" s="406"/>
      <c r="AP193" s="406"/>
      <c r="AQ193" s="406"/>
    </row>
    <row r="194" spans="1:43" ht="13.5" customHeight="1">
      <c r="A194" s="407" t="s">
        <v>225</v>
      </c>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407"/>
      <c r="AM194" s="407"/>
      <c r="AN194" s="407"/>
      <c r="AO194" s="407"/>
      <c r="AP194" s="407"/>
      <c r="AQ194" s="407"/>
    </row>
    <row r="195" ht="13.5" customHeight="1"/>
    <row r="196" spans="1:42" ht="13.5" customHeight="1">
      <c r="A196" s="408" t="s">
        <v>163</v>
      </c>
      <c r="B196" s="408"/>
      <c r="C196" s="113"/>
      <c r="D196" s="113"/>
      <c r="E196" s="113"/>
      <c r="F196" s="236" t="s">
        <v>14</v>
      </c>
      <c r="G196" s="236"/>
      <c r="H196" s="113"/>
      <c r="I196" s="113"/>
      <c r="J196" s="236" t="s">
        <v>63</v>
      </c>
      <c r="K196" s="236"/>
      <c r="L196" s="113"/>
      <c r="M196" s="113"/>
      <c r="N196" s="404" t="s">
        <v>18</v>
      </c>
      <c r="O196" s="404"/>
      <c r="R196" s="60" t="s">
        <v>164</v>
      </c>
      <c r="V196" s="410"/>
      <c r="W196" s="410"/>
      <c r="X196" s="410"/>
      <c r="Y196" s="410"/>
      <c r="Z196" s="410"/>
      <c r="AA196" s="410"/>
      <c r="AB196" s="410"/>
      <c r="AC196" s="410"/>
      <c r="AD196" s="410"/>
      <c r="AE196" s="410"/>
      <c r="AF196" s="410"/>
      <c r="AG196" s="410"/>
      <c r="AH196" s="410"/>
      <c r="AI196" s="410"/>
      <c r="AJ196" s="410"/>
      <c r="AK196" s="410"/>
      <c r="AL196" s="410"/>
      <c r="AM196" s="410"/>
      <c r="AN196" s="410"/>
      <c r="AO196" s="410"/>
      <c r="AP196" s="410"/>
    </row>
    <row r="197" spans="1:42" ht="13.5" customHeight="1">
      <c r="A197" s="409" t="s">
        <v>223</v>
      </c>
      <c r="B197" s="409"/>
      <c r="C197" s="114"/>
      <c r="D197" s="114"/>
      <c r="E197" s="114"/>
      <c r="F197" s="388" t="s">
        <v>65</v>
      </c>
      <c r="G197" s="388"/>
      <c r="H197" s="114"/>
      <c r="I197" s="114"/>
      <c r="J197" s="388" t="s">
        <v>66</v>
      </c>
      <c r="K197" s="388"/>
      <c r="L197" s="114"/>
      <c r="M197" s="114"/>
      <c r="N197" s="405" t="s">
        <v>70</v>
      </c>
      <c r="O197" s="405"/>
      <c r="R197" s="56" t="s">
        <v>166</v>
      </c>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row>
    <row r="198" spans="21:42" ht="13.5" customHeight="1">
      <c r="U198" s="115" t="s">
        <v>348</v>
      </c>
      <c r="V198" s="115"/>
      <c r="W198" s="115"/>
      <c r="AP198" s="58" t="s">
        <v>350</v>
      </c>
    </row>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sheetData>
  <sheetProtection password="CF70" sheet="1" scenarios="1" formatCells="0"/>
  <protectedRanges>
    <protectedRange sqref="N110 Q110 N122 Q122 C168 C173 C180 C187 I19 M19 AM7 AI7" name="C01 3"/>
  </protectedRanges>
  <mergeCells count="551">
    <mergeCell ref="AK90:AK91"/>
    <mergeCell ref="X91:Y91"/>
    <mergeCell ref="AK95:AK96"/>
    <mergeCell ref="AK80:AK81"/>
    <mergeCell ref="X81:Y81"/>
    <mergeCell ref="AK85:AK86"/>
    <mergeCell ref="X86:Y86"/>
    <mergeCell ref="Z80:Z81"/>
    <mergeCell ref="Z85:Z86"/>
    <mergeCell ref="AA95:AA96"/>
    <mergeCell ref="X70:Y70"/>
    <mergeCell ref="X62:AA62"/>
    <mergeCell ref="Y68:AP69"/>
    <mergeCell ref="AK70:AK71"/>
    <mergeCell ref="AF70:AF71"/>
    <mergeCell ref="AA70:AA71"/>
    <mergeCell ref="X71:Y71"/>
    <mergeCell ref="V68:X68"/>
    <mergeCell ref="V69:X69"/>
    <mergeCell ref="Z70:Z71"/>
    <mergeCell ref="J20:L20"/>
    <mergeCell ref="AB40:AP41"/>
    <mergeCell ref="X41:AA41"/>
    <mergeCell ref="X52:AC52"/>
    <mergeCell ref="AD52:AP53"/>
    <mergeCell ref="X53:AC53"/>
    <mergeCell ref="AB47:AP48"/>
    <mergeCell ref="X48:AA48"/>
    <mergeCell ref="Q19:Q20"/>
    <mergeCell ref="M19:M20"/>
    <mergeCell ref="AO4:AP4"/>
    <mergeCell ref="Z5:AC5"/>
    <mergeCell ref="AO5:AP5"/>
    <mergeCell ref="X4:Y5"/>
    <mergeCell ref="Z4:AC4"/>
    <mergeCell ref="AD4:AF5"/>
    <mergeCell ref="AM4:AN5"/>
    <mergeCell ref="AI4:AJ5"/>
    <mergeCell ref="AK4:AL4"/>
    <mergeCell ref="AG5:AH5"/>
    <mergeCell ref="AD24:AP25"/>
    <mergeCell ref="X24:AC24"/>
    <mergeCell ref="X25:AC25"/>
    <mergeCell ref="F24:V25"/>
    <mergeCell ref="R62:S62"/>
    <mergeCell ref="C61:F61"/>
    <mergeCell ref="G61:I62"/>
    <mergeCell ref="J61:K61"/>
    <mergeCell ref="L61:M62"/>
    <mergeCell ref="N62:O62"/>
    <mergeCell ref="AP19:AP20"/>
    <mergeCell ref="K13:AP14"/>
    <mergeCell ref="V16:AP17"/>
    <mergeCell ref="C17:U17"/>
    <mergeCell ref="W19:AO20"/>
    <mergeCell ref="C16:U16"/>
    <mergeCell ref="N19:P19"/>
    <mergeCell ref="N20:P20"/>
    <mergeCell ref="R19:V19"/>
    <mergeCell ref="R20:V20"/>
    <mergeCell ref="AK5:AL5"/>
    <mergeCell ref="AG4:AH4"/>
    <mergeCell ref="AF7:AH7"/>
    <mergeCell ref="V10:W11"/>
    <mergeCell ref="X11:AB11"/>
    <mergeCell ref="AF8:AH8"/>
    <mergeCell ref="C10:E10"/>
    <mergeCell ref="C11:E11"/>
    <mergeCell ref="AD7:AE8"/>
    <mergeCell ref="G7:AB8"/>
    <mergeCell ref="X10:AB10"/>
    <mergeCell ref="AC10:AP11"/>
    <mergeCell ref="F10:T11"/>
    <mergeCell ref="AM7:AM8"/>
    <mergeCell ref="AI7:AI8"/>
    <mergeCell ref="C63:E63"/>
    <mergeCell ref="F63:AP64"/>
    <mergeCell ref="C64:E64"/>
    <mergeCell ref="AB61:AP62"/>
    <mergeCell ref="C62:F62"/>
    <mergeCell ref="R61:S61"/>
    <mergeCell ref="X61:AA61"/>
    <mergeCell ref="N61:O61"/>
    <mergeCell ref="P61:Q62"/>
    <mergeCell ref="J62:K62"/>
    <mergeCell ref="A1:AQ1"/>
    <mergeCell ref="A2:AQ2"/>
    <mergeCell ref="A16:B17"/>
    <mergeCell ref="I19:I20"/>
    <mergeCell ref="C19:H19"/>
    <mergeCell ref="C20:H20"/>
    <mergeCell ref="J19:L19"/>
    <mergeCell ref="C4:F4"/>
    <mergeCell ref="C5:F5"/>
    <mergeCell ref="G4:V5"/>
    <mergeCell ref="A59:B60"/>
    <mergeCell ref="C59:E59"/>
    <mergeCell ref="F59:V60"/>
    <mergeCell ref="C60:E60"/>
    <mergeCell ref="X59:AC59"/>
    <mergeCell ref="AD59:AP60"/>
    <mergeCell ref="X60:AC60"/>
    <mergeCell ref="R54:S54"/>
    <mergeCell ref="X54:AA54"/>
    <mergeCell ref="N55:O55"/>
    <mergeCell ref="R55:S55"/>
    <mergeCell ref="C56:E56"/>
    <mergeCell ref="F56:AP57"/>
    <mergeCell ref="C57:E57"/>
    <mergeCell ref="AB54:AP55"/>
    <mergeCell ref="X55:AA55"/>
    <mergeCell ref="C54:F54"/>
    <mergeCell ref="G54:I55"/>
    <mergeCell ref="J54:K54"/>
    <mergeCell ref="L54:M55"/>
    <mergeCell ref="C55:F55"/>
    <mergeCell ref="J55:K55"/>
    <mergeCell ref="N54:O54"/>
    <mergeCell ref="P54:Q55"/>
    <mergeCell ref="C49:E49"/>
    <mergeCell ref="F49:AP50"/>
    <mergeCell ref="C50:E50"/>
    <mergeCell ref="A52:B53"/>
    <mergeCell ref="C52:E52"/>
    <mergeCell ref="F52:V53"/>
    <mergeCell ref="C53:E53"/>
    <mergeCell ref="N47:O47"/>
    <mergeCell ref="P47:Q48"/>
    <mergeCell ref="R47:S47"/>
    <mergeCell ref="X47:AA47"/>
    <mergeCell ref="N48:O48"/>
    <mergeCell ref="R48:S48"/>
    <mergeCell ref="C47:F47"/>
    <mergeCell ref="G47:I48"/>
    <mergeCell ref="J47:K47"/>
    <mergeCell ref="L47:M48"/>
    <mergeCell ref="C48:F48"/>
    <mergeCell ref="J48:K48"/>
    <mergeCell ref="A45:B46"/>
    <mergeCell ref="C45:E45"/>
    <mergeCell ref="F45:V46"/>
    <mergeCell ref="C46:E46"/>
    <mergeCell ref="X45:AC45"/>
    <mergeCell ref="AD45:AP46"/>
    <mergeCell ref="X46:AC46"/>
    <mergeCell ref="X38:AC38"/>
    <mergeCell ref="AD38:AP39"/>
    <mergeCell ref="X39:AC39"/>
    <mergeCell ref="N40:O40"/>
    <mergeCell ref="C42:E42"/>
    <mergeCell ref="F42:AP43"/>
    <mergeCell ref="C43:E43"/>
    <mergeCell ref="J40:K40"/>
    <mergeCell ref="L40:M41"/>
    <mergeCell ref="C41:F41"/>
    <mergeCell ref="J41:K41"/>
    <mergeCell ref="R40:S40"/>
    <mergeCell ref="X40:AA40"/>
    <mergeCell ref="N41:O41"/>
    <mergeCell ref="R41:S41"/>
    <mergeCell ref="AB33:AP34"/>
    <mergeCell ref="C34:F34"/>
    <mergeCell ref="J34:K34"/>
    <mergeCell ref="N34:O34"/>
    <mergeCell ref="R34:S34"/>
    <mergeCell ref="X34:AA34"/>
    <mergeCell ref="N33:O33"/>
    <mergeCell ref="P33:Q34"/>
    <mergeCell ref="R33:S33"/>
    <mergeCell ref="X33:AA33"/>
    <mergeCell ref="X31:AC31"/>
    <mergeCell ref="R27:S27"/>
    <mergeCell ref="F28:AP29"/>
    <mergeCell ref="P26:Q27"/>
    <mergeCell ref="R26:S26"/>
    <mergeCell ref="J27:K27"/>
    <mergeCell ref="AD31:AP32"/>
    <mergeCell ref="X32:AC32"/>
    <mergeCell ref="AB26:AP27"/>
    <mergeCell ref="X26:AA26"/>
    <mergeCell ref="X27:AA27"/>
    <mergeCell ref="C26:F26"/>
    <mergeCell ref="C27:F27"/>
    <mergeCell ref="J26:K26"/>
    <mergeCell ref="L26:M27"/>
    <mergeCell ref="G26:I27"/>
    <mergeCell ref="N26:O26"/>
    <mergeCell ref="N27:O27"/>
    <mergeCell ref="A134:B135"/>
    <mergeCell ref="A66:B67"/>
    <mergeCell ref="C70:F70"/>
    <mergeCell ref="C76:F76"/>
    <mergeCell ref="A68:B69"/>
    <mergeCell ref="C68:G68"/>
    <mergeCell ref="G70:I71"/>
    <mergeCell ref="A78:B79"/>
    <mergeCell ref="C74:G74"/>
    <mergeCell ref="A73:B74"/>
    <mergeCell ref="G189:AP190"/>
    <mergeCell ref="D187:F187"/>
    <mergeCell ref="D188:F188"/>
    <mergeCell ref="D182:I182"/>
    <mergeCell ref="D183:I183"/>
    <mergeCell ref="X182:AD182"/>
    <mergeCell ref="X183:AD183"/>
    <mergeCell ref="AE182:AP183"/>
    <mergeCell ref="D184:K184"/>
    <mergeCell ref="D185:K185"/>
    <mergeCell ref="D178:I178"/>
    <mergeCell ref="C187:C188"/>
    <mergeCell ref="G187:AP188"/>
    <mergeCell ref="C180:C181"/>
    <mergeCell ref="J182:W183"/>
    <mergeCell ref="L184:AP185"/>
    <mergeCell ref="D175:I175"/>
    <mergeCell ref="D177:I177"/>
    <mergeCell ref="D176:I176"/>
    <mergeCell ref="G75:I76"/>
    <mergeCell ref="C80:F80"/>
    <mergeCell ref="G80:I81"/>
    <mergeCell ref="C85:F85"/>
    <mergeCell ref="C127:G127"/>
    <mergeCell ref="C78:G78"/>
    <mergeCell ref="H78:T79"/>
    <mergeCell ref="A24:B25"/>
    <mergeCell ref="D170:I170"/>
    <mergeCell ref="D171:I171"/>
    <mergeCell ref="J170:W171"/>
    <mergeCell ref="H68:T69"/>
    <mergeCell ref="Q75:S76"/>
    <mergeCell ref="T75:U75"/>
    <mergeCell ref="J70:K70"/>
    <mergeCell ref="J76:K76"/>
    <mergeCell ref="J75:K75"/>
    <mergeCell ref="L75:M76"/>
    <mergeCell ref="J177:AP178"/>
    <mergeCell ref="X176:AD176"/>
    <mergeCell ref="AE170:AP171"/>
    <mergeCell ref="AE175:AP176"/>
    <mergeCell ref="X175:AD175"/>
    <mergeCell ref="X170:AD170"/>
    <mergeCell ref="J175:W176"/>
    <mergeCell ref="N76:O76"/>
    <mergeCell ref="X171:AD171"/>
    <mergeCell ref="P70:P71"/>
    <mergeCell ref="L70:M71"/>
    <mergeCell ref="C35:E35"/>
    <mergeCell ref="N71:O71"/>
    <mergeCell ref="C69:G69"/>
    <mergeCell ref="F35:AP36"/>
    <mergeCell ref="C36:E36"/>
    <mergeCell ref="C38:E38"/>
    <mergeCell ref="F38:V39"/>
    <mergeCell ref="G40:I41"/>
    <mergeCell ref="C173:C174"/>
    <mergeCell ref="C75:F75"/>
    <mergeCell ref="C79:G79"/>
    <mergeCell ref="C81:F81"/>
    <mergeCell ref="C126:G126"/>
    <mergeCell ref="A31:B32"/>
    <mergeCell ref="C32:E32"/>
    <mergeCell ref="A38:B39"/>
    <mergeCell ref="C39:E39"/>
    <mergeCell ref="C40:F40"/>
    <mergeCell ref="F31:V32"/>
    <mergeCell ref="C33:F33"/>
    <mergeCell ref="G33:I34"/>
    <mergeCell ref="C24:E24"/>
    <mergeCell ref="C25:E25"/>
    <mergeCell ref="C28:E28"/>
    <mergeCell ref="C31:E31"/>
    <mergeCell ref="C29:E29"/>
    <mergeCell ref="J33:K33"/>
    <mergeCell ref="L33:M34"/>
    <mergeCell ref="Q70:S71"/>
    <mergeCell ref="P40:Q41"/>
    <mergeCell ref="A4:B5"/>
    <mergeCell ref="A7:B8"/>
    <mergeCell ref="A10:B11"/>
    <mergeCell ref="A13:B14"/>
    <mergeCell ref="A19:B20"/>
    <mergeCell ref="A22:B23"/>
    <mergeCell ref="N75:O75"/>
    <mergeCell ref="P75:P76"/>
    <mergeCell ref="X76:Y76"/>
    <mergeCell ref="X75:Y75"/>
    <mergeCell ref="T76:U76"/>
    <mergeCell ref="V75:W76"/>
    <mergeCell ref="C73:G73"/>
    <mergeCell ref="H73:T74"/>
    <mergeCell ref="C71:F71"/>
    <mergeCell ref="V74:X74"/>
    <mergeCell ref="V73:X73"/>
    <mergeCell ref="T71:U71"/>
    <mergeCell ref="J71:K71"/>
    <mergeCell ref="V70:W71"/>
    <mergeCell ref="T70:U70"/>
    <mergeCell ref="N70:O70"/>
    <mergeCell ref="Z75:Z76"/>
    <mergeCell ref="Y73:AP74"/>
    <mergeCell ref="AA75:AA76"/>
    <mergeCell ref="AF75:AF76"/>
    <mergeCell ref="AK75:AK76"/>
    <mergeCell ref="L80:M81"/>
    <mergeCell ref="AA80:AA81"/>
    <mergeCell ref="AF80:AF81"/>
    <mergeCell ref="Y78:AP79"/>
    <mergeCell ref="V78:X78"/>
    <mergeCell ref="J81:K81"/>
    <mergeCell ref="V80:W81"/>
    <mergeCell ref="N80:O80"/>
    <mergeCell ref="T80:U80"/>
    <mergeCell ref="N81:O81"/>
    <mergeCell ref="T81:U81"/>
    <mergeCell ref="J80:K80"/>
    <mergeCell ref="P80:P81"/>
    <mergeCell ref="Q80:S81"/>
    <mergeCell ref="V79:X79"/>
    <mergeCell ref="X80:Y80"/>
    <mergeCell ref="G85:I86"/>
    <mergeCell ref="J85:K85"/>
    <mergeCell ref="L85:M86"/>
    <mergeCell ref="C86:F86"/>
    <mergeCell ref="J86:K86"/>
    <mergeCell ref="C84:G84"/>
    <mergeCell ref="N85:O85"/>
    <mergeCell ref="P85:P86"/>
    <mergeCell ref="A83:B84"/>
    <mergeCell ref="C83:G83"/>
    <mergeCell ref="H83:T84"/>
    <mergeCell ref="V85:W86"/>
    <mergeCell ref="X85:Y85"/>
    <mergeCell ref="AA85:AA86"/>
    <mergeCell ref="Y83:AP84"/>
    <mergeCell ref="V84:X84"/>
    <mergeCell ref="V83:X83"/>
    <mergeCell ref="AF85:AF86"/>
    <mergeCell ref="Q85:S86"/>
    <mergeCell ref="T85:U85"/>
    <mergeCell ref="N86:O86"/>
    <mergeCell ref="T86:U86"/>
    <mergeCell ref="Y88:AP89"/>
    <mergeCell ref="C89:G89"/>
    <mergeCell ref="V89:X89"/>
    <mergeCell ref="V88:X88"/>
    <mergeCell ref="A88:B89"/>
    <mergeCell ref="C88:G88"/>
    <mergeCell ref="H88:T89"/>
    <mergeCell ref="C91:F91"/>
    <mergeCell ref="J91:K91"/>
    <mergeCell ref="N90:O90"/>
    <mergeCell ref="P90:P91"/>
    <mergeCell ref="N91:O91"/>
    <mergeCell ref="V90:W91"/>
    <mergeCell ref="X90:Y90"/>
    <mergeCell ref="AA90:AA91"/>
    <mergeCell ref="AF90:AF91"/>
    <mergeCell ref="Z90:Z91"/>
    <mergeCell ref="T90:U90"/>
    <mergeCell ref="A93:B94"/>
    <mergeCell ref="C93:G93"/>
    <mergeCell ref="H93:T94"/>
    <mergeCell ref="T91:U91"/>
    <mergeCell ref="C90:F90"/>
    <mergeCell ref="G90:I91"/>
    <mergeCell ref="J90:K90"/>
    <mergeCell ref="L90:M91"/>
    <mergeCell ref="Q90:S91"/>
    <mergeCell ref="Y93:AP94"/>
    <mergeCell ref="C94:G94"/>
    <mergeCell ref="V94:X94"/>
    <mergeCell ref="V93:X93"/>
    <mergeCell ref="C95:F95"/>
    <mergeCell ref="G95:I96"/>
    <mergeCell ref="J95:K95"/>
    <mergeCell ref="L95:M96"/>
    <mergeCell ref="C96:F96"/>
    <mergeCell ref="J96:K96"/>
    <mergeCell ref="N95:O95"/>
    <mergeCell ref="P95:P96"/>
    <mergeCell ref="Q95:S96"/>
    <mergeCell ref="T95:U95"/>
    <mergeCell ref="N96:O96"/>
    <mergeCell ref="T96:U96"/>
    <mergeCell ref="Z95:Z96"/>
    <mergeCell ref="AF95:AF96"/>
    <mergeCell ref="A98:B99"/>
    <mergeCell ref="A100:B101"/>
    <mergeCell ref="C100:G100"/>
    <mergeCell ref="H100:T101"/>
    <mergeCell ref="Y100:AP101"/>
    <mergeCell ref="C101:G101"/>
    <mergeCell ref="X96:Y96"/>
    <mergeCell ref="V95:W96"/>
    <mergeCell ref="X95:Y95"/>
    <mergeCell ref="T102:U102"/>
    <mergeCell ref="C102:F102"/>
    <mergeCell ref="G102:I103"/>
    <mergeCell ref="J102:K102"/>
    <mergeCell ref="L102:M103"/>
    <mergeCell ref="V102:W103"/>
    <mergeCell ref="X102:Y102"/>
    <mergeCell ref="C103:F103"/>
    <mergeCell ref="J103:K103"/>
    <mergeCell ref="Y105:AP106"/>
    <mergeCell ref="C106:G106"/>
    <mergeCell ref="N103:O103"/>
    <mergeCell ref="T103:U103"/>
    <mergeCell ref="X103:Y103"/>
    <mergeCell ref="N102:O102"/>
    <mergeCell ref="P102:P103"/>
    <mergeCell ref="Q102:S103"/>
    <mergeCell ref="A105:B106"/>
    <mergeCell ref="C105:G105"/>
    <mergeCell ref="H105:T106"/>
    <mergeCell ref="V107:W108"/>
    <mergeCell ref="C107:F107"/>
    <mergeCell ref="G107:I108"/>
    <mergeCell ref="J107:K107"/>
    <mergeCell ref="L107:M108"/>
    <mergeCell ref="X107:Y107"/>
    <mergeCell ref="C108:F108"/>
    <mergeCell ref="J108:K108"/>
    <mergeCell ref="N108:O108"/>
    <mergeCell ref="T108:U108"/>
    <mergeCell ref="X108:Y108"/>
    <mergeCell ref="N107:O107"/>
    <mergeCell ref="P107:P108"/>
    <mergeCell ref="Q107:S108"/>
    <mergeCell ref="T107:U107"/>
    <mergeCell ref="A110:B111"/>
    <mergeCell ref="N110:N111"/>
    <mergeCell ref="Q110:Q111"/>
    <mergeCell ref="A112:B113"/>
    <mergeCell ref="I112:T113"/>
    <mergeCell ref="C113:H113"/>
    <mergeCell ref="Y112:AP113"/>
    <mergeCell ref="C114:F114"/>
    <mergeCell ref="G114:I115"/>
    <mergeCell ref="J114:K114"/>
    <mergeCell ref="L114:M115"/>
    <mergeCell ref="N114:O114"/>
    <mergeCell ref="P114:P115"/>
    <mergeCell ref="Q114:S115"/>
    <mergeCell ref="T114:U114"/>
    <mergeCell ref="V114:W115"/>
    <mergeCell ref="Y117:AP118"/>
    <mergeCell ref="C118:H118"/>
    <mergeCell ref="X114:Y114"/>
    <mergeCell ref="C115:F115"/>
    <mergeCell ref="J115:K115"/>
    <mergeCell ref="N115:O115"/>
    <mergeCell ref="T115:U115"/>
    <mergeCell ref="X115:Y115"/>
    <mergeCell ref="T119:U119"/>
    <mergeCell ref="C119:F119"/>
    <mergeCell ref="G119:I120"/>
    <mergeCell ref="J119:K119"/>
    <mergeCell ref="L119:M120"/>
    <mergeCell ref="P119:P120"/>
    <mergeCell ref="Q119:S120"/>
    <mergeCell ref="A117:B118"/>
    <mergeCell ref="I117:T118"/>
    <mergeCell ref="V119:W120"/>
    <mergeCell ref="X119:Y119"/>
    <mergeCell ref="C120:F120"/>
    <mergeCell ref="J120:K120"/>
    <mergeCell ref="N120:O120"/>
    <mergeCell ref="T120:U120"/>
    <mergeCell ref="X120:Y120"/>
    <mergeCell ref="N119:O119"/>
    <mergeCell ref="A122:B123"/>
    <mergeCell ref="N122:N123"/>
    <mergeCell ref="Q122:Q123"/>
    <mergeCell ref="A124:B125"/>
    <mergeCell ref="G124:I125"/>
    <mergeCell ref="J124:K124"/>
    <mergeCell ref="L124:M125"/>
    <mergeCell ref="N124:O124"/>
    <mergeCell ref="J125:K125"/>
    <mergeCell ref="N125:O125"/>
    <mergeCell ref="AL125:AM125"/>
    <mergeCell ref="AD124:AE124"/>
    <mergeCell ref="AF124:AG125"/>
    <mergeCell ref="AH124:AI124"/>
    <mergeCell ref="AJ124:AK125"/>
    <mergeCell ref="P124:Q125"/>
    <mergeCell ref="R124:S124"/>
    <mergeCell ref="R125:S125"/>
    <mergeCell ref="AA124:AC125"/>
    <mergeCell ref="T124:U125"/>
    <mergeCell ref="AA126:AP127"/>
    <mergeCell ref="V126:Z126"/>
    <mergeCell ref="V127:Z127"/>
    <mergeCell ref="C124:F124"/>
    <mergeCell ref="C125:F125"/>
    <mergeCell ref="V124:Z124"/>
    <mergeCell ref="V125:Z125"/>
    <mergeCell ref="AL124:AM124"/>
    <mergeCell ref="AD125:AE125"/>
    <mergeCell ref="AH125:AI125"/>
    <mergeCell ref="A129:B130"/>
    <mergeCell ref="C129:F129"/>
    <mergeCell ref="G129:I130"/>
    <mergeCell ref="C130:F130"/>
    <mergeCell ref="H126:T127"/>
    <mergeCell ref="J129:K129"/>
    <mergeCell ref="L129:M130"/>
    <mergeCell ref="N129:O129"/>
    <mergeCell ref="V130:Z130"/>
    <mergeCell ref="AD130:AE130"/>
    <mergeCell ref="T129:U130"/>
    <mergeCell ref="V129:Z129"/>
    <mergeCell ref="P129:Q130"/>
    <mergeCell ref="J130:K130"/>
    <mergeCell ref="N130:O130"/>
    <mergeCell ref="R129:S129"/>
    <mergeCell ref="U198:W198"/>
    <mergeCell ref="A196:B196"/>
    <mergeCell ref="A197:B197"/>
    <mergeCell ref="C196:E197"/>
    <mergeCell ref="F196:G196"/>
    <mergeCell ref="H196:I197"/>
    <mergeCell ref="J196:K196"/>
    <mergeCell ref="L196:M197"/>
    <mergeCell ref="V196:AP197"/>
    <mergeCell ref="A166:B167"/>
    <mergeCell ref="C168:C169"/>
    <mergeCell ref="U133:W133"/>
    <mergeCell ref="U65:W65"/>
    <mergeCell ref="C131:G131"/>
    <mergeCell ref="H131:T132"/>
    <mergeCell ref="V131:Z131"/>
    <mergeCell ref="C132:G132"/>
    <mergeCell ref="V132:Z132"/>
    <mergeCell ref="R130:S130"/>
    <mergeCell ref="A193:AQ193"/>
    <mergeCell ref="A194:AQ194"/>
    <mergeCell ref="N196:O196"/>
    <mergeCell ref="F197:G197"/>
    <mergeCell ref="J197:K197"/>
    <mergeCell ref="N197:O197"/>
    <mergeCell ref="AA131:AP132"/>
    <mergeCell ref="AF129:AG130"/>
    <mergeCell ref="AH129:AI129"/>
    <mergeCell ref="AJ129:AK130"/>
    <mergeCell ref="AL129:AM129"/>
    <mergeCell ref="AH130:AI130"/>
    <mergeCell ref="AL130:AM130"/>
    <mergeCell ref="AA129:AC130"/>
    <mergeCell ref="AD129:AE129"/>
  </mergeCells>
  <dataValidations count="3">
    <dataValidation type="list" allowBlank="1" showInputMessage="1" showErrorMessage="1" sqref="N110 AK85:AK86 AF85:AF86 AA85:AA86 AK80:AK81 AF80:AF81 AA80:AA81 AK75:AK76 AF75:AF76 AA75:AA76 C168 C173 C180 AK70:AK71 AF70:AF71 AA70:AA71 AK90:AK91 AF90:AF91 AA90:AA91 C187 Q122 N122 Q110 AK95:AK96 AF95:AF96 AA95:AA96">
      <formula1>"□,■"</formula1>
    </dataValidation>
    <dataValidation type="custom" allowBlank="1" showInputMessage="1" showErrorMessage="1" promptTitle="本人署名／Signature" prompt="&#10;自筆で署名してください。&#10;&#10;Please sign here in handwriting&#10;&#10;请亲自签名。&#10;&#10;Tự tay người đứng đơn ký tên" errorTitle="警告／英語" error="自筆で署名してください。&#10;&#10;Please sign here in handwriting&#10;&#10;请亲自签名。&#10;&#10;Tự tay người đứng đơn ký tên" sqref="V196:AP197">
      <formula1>"!"</formula1>
    </dataValidation>
    <dataValidation allowBlank="1" showInputMessage="1" showErrorMessage="1" promptTitle="勤務先名称／Name of employment" prompt="&#10;正式な英語名がある場合には、その英語名を記入してください。英語名がない場合には、ローマ字表記で記入してください。（中国の方は漢字での記入可）&#10;&#10;英語&#10;&#10;中国語&#10;&#10;ベトナム語" sqref="I117:T118 I112:T113"/>
  </dataValidations>
  <printOptions/>
  <pageMargins left="0.3937007874015748" right="0.3937007874015748" top="0.3937007874015748" bottom="0.3937007874015748" header="0.5118110236220472" footer="0.3937007874015748"/>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O141"/>
  <sheetViews>
    <sheetView showGridLines="0" view="pageBreakPreview" zoomScaleSheetLayoutView="100" zoomScalePageLayoutView="0" workbookViewId="0" topLeftCell="A1">
      <selection activeCell="G7" sqref="G7:AA8"/>
    </sheetView>
  </sheetViews>
  <sheetFormatPr defaultColWidth="9.00390625" defaultRowHeight="13.5"/>
  <cols>
    <col min="1" max="108" width="2.25390625" style="53" customWidth="1"/>
    <col min="109" max="16384" width="9.00390625" style="53" customWidth="1"/>
  </cols>
  <sheetData>
    <row r="1" spans="1:41" ht="21">
      <c r="A1" s="446" t="s">
        <v>261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row>
    <row r="2" spans="1:41" ht="23.25">
      <c r="A2" s="436" t="s">
        <v>314</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row>
    <row r="3" ht="13.5" customHeight="1">
      <c r="AO3" s="60"/>
    </row>
    <row r="4" ht="13.5" customHeight="1">
      <c r="A4" s="53" t="s">
        <v>262</v>
      </c>
    </row>
    <row r="5" ht="13.5" customHeight="1">
      <c r="A5" s="54" t="s">
        <v>316</v>
      </c>
    </row>
    <row r="6" ht="13.5" customHeight="1"/>
    <row r="7" spans="1:40" ht="13.5" customHeight="1">
      <c r="A7" s="459" t="s">
        <v>263</v>
      </c>
      <c r="B7" s="459"/>
      <c r="C7" s="459"/>
      <c r="D7" s="459"/>
      <c r="E7" s="459"/>
      <c r="F7" s="459"/>
      <c r="G7" s="236">
        <f>'PERSONAL RECORDS'!G7&amp;""</f>
      </c>
      <c r="H7" s="236"/>
      <c r="I7" s="236"/>
      <c r="J7" s="236"/>
      <c r="K7" s="236"/>
      <c r="L7" s="236"/>
      <c r="M7" s="236"/>
      <c r="N7" s="236"/>
      <c r="O7" s="236"/>
      <c r="P7" s="236"/>
      <c r="Q7" s="236"/>
      <c r="R7" s="236"/>
      <c r="S7" s="236"/>
      <c r="T7" s="236"/>
      <c r="U7" s="236"/>
      <c r="V7" s="236"/>
      <c r="W7" s="236"/>
      <c r="X7" s="236"/>
      <c r="Y7" s="236"/>
      <c r="Z7" s="236"/>
      <c r="AA7" s="236"/>
      <c r="AC7" s="461" t="s">
        <v>10</v>
      </c>
      <c r="AD7" s="461"/>
      <c r="AE7" s="461"/>
      <c r="AF7" s="461"/>
      <c r="AG7" s="438" t="str">
        <f>'APPLICATION FORM ROR ADMISSION'!I13&amp;""</f>
        <v>□</v>
      </c>
      <c r="AH7" s="52" t="s">
        <v>11</v>
      </c>
      <c r="AI7" s="70"/>
      <c r="AJ7" s="70"/>
      <c r="AK7" s="438" t="str">
        <f>'APPLICATION FORM ROR ADMISSION'!O13&amp;""</f>
        <v>□</v>
      </c>
      <c r="AL7" s="52" t="s">
        <v>12</v>
      </c>
      <c r="AM7" s="70"/>
      <c r="AN7" s="70"/>
    </row>
    <row r="8" spans="1:40" ht="13.5" customHeight="1">
      <c r="A8" s="458" t="s">
        <v>264</v>
      </c>
      <c r="B8" s="458"/>
      <c r="C8" s="458"/>
      <c r="D8" s="458"/>
      <c r="E8" s="458"/>
      <c r="F8" s="458"/>
      <c r="G8" s="457"/>
      <c r="H8" s="457"/>
      <c r="I8" s="457"/>
      <c r="J8" s="457"/>
      <c r="K8" s="457"/>
      <c r="L8" s="457"/>
      <c r="M8" s="457"/>
      <c r="N8" s="457"/>
      <c r="O8" s="457"/>
      <c r="P8" s="457"/>
      <c r="Q8" s="457"/>
      <c r="R8" s="457"/>
      <c r="S8" s="457"/>
      <c r="T8" s="457"/>
      <c r="U8" s="457"/>
      <c r="V8" s="457"/>
      <c r="W8" s="457"/>
      <c r="X8" s="457"/>
      <c r="Y8" s="457"/>
      <c r="Z8" s="457"/>
      <c r="AA8" s="457"/>
      <c r="AC8" s="456" t="s">
        <v>76</v>
      </c>
      <c r="AD8" s="456"/>
      <c r="AE8" s="456"/>
      <c r="AF8" s="456"/>
      <c r="AG8" s="460"/>
      <c r="AH8" s="90" t="s">
        <v>260</v>
      </c>
      <c r="AI8" s="83"/>
      <c r="AJ8" s="83"/>
      <c r="AK8" s="460"/>
      <c r="AL8" s="91" t="s">
        <v>259</v>
      </c>
      <c r="AM8" s="83"/>
      <c r="AN8" s="83"/>
    </row>
    <row r="9" spans="1:40" ht="13.5" customHeight="1">
      <c r="A9" s="459" t="s">
        <v>265</v>
      </c>
      <c r="B9" s="459"/>
      <c r="C9" s="459"/>
      <c r="D9" s="459"/>
      <c r="E9" s="459"/>
      <c r="F9" s="459"/>
      <c r="G9" s="236">
        <f>'APPLICATION FORM ROR ADMISSION'!AA5&amp;""</f>
      </c>
      <c r="H9" s="236"/>
      <c r="I9" s="236"/>
      <c r="J9" s="236"/>
      <c r="K9" s="236"/>
      <c r="L9" s="236"/>
      <c r="M9" s="236"/>
      <c r="N9" s="236"/>
      <c r="O9" s="236"/>
      <c r="P9" s="236"/>
      <c r="Q9" s="236"/>
      <c r="R9" s="236"/>
      <c r="S9" s="236"/>
      <c r="T9" s="236"/>
      <c r="U9" s="236"/>
      <c r="X9" s="103" t="s">
        <v>124</v>
      </c>
      <c r="Y9" s="103"/>
      <c r="Z9" s="103"/>
      <c r="AA9" s="103"/>
      <c r="AB9" s="236">
        <f>'APPLICATION FORM ROR ADMISSION'!AB13&amp;""</f>
      </c>
      <c r="AC9" s="236"/>
      <c r="AD9" s="236"/>
      <c r="AE9" s="236" t="s">
        <v>14</v>
      </c>
      <c r="AF9" s="236"/>
      <c r="AG9" s="129">
        <f>'APPLICATION FORM ROR ADMISSION'!AG13&amp;""</f>
      </c>
      <c r="AH9" s="129"/>
      <c r="AI9" s="236" t="s">
        <v>63</v>
      </c>
      <c r="AJ9" s="236"/>
      <c r="AK9" s="129">
        <f>'APPLICATION FORM ROR ADMISSION'!AK13&amp;""</f>
      </c>
      <c r="AL9" s="129"/>
      <c r="AM9" s="404" t="s">
        <v>18</v>
      </c>
      <c r="AN9" s="404"/>
    </row>
    <row r="10" spans="1:40" ht="13.5" customHeight="1">
      <c r="A10" s="458" t="s">
        <v>266</v>
      </c>
      <c r="B10" s="458"/>
      <c r="C10" s="458"/>
      <c r="D10" s="458"/>
      <c r="E10" s="458"/>
      <c r="F10" s="458"/>
      <c r="G10" s="457"/>
      <c r="H10" s="457"/>
      <c r="I10" s="457"/>
      <c r="J10" s="457"/>
      <c r="K10" s="457"/>
      <c r="L10" s="457"/>
      <c r="M10" s="457"/>
      <c r="N10" s="457"/>
      <c r="O10" s="457"/>
      <c r="P10" s="457"/>
      <c r="Q10" s="457"/>
      <c r="R10" s="457"/>
      <c r="S10" s="457"/>
      <c r="T10" s="457"/>
      <c r="U10" s="457"/>
      <c r="X10" s="270" t="s">
        <v>243</v>
      </c>
      <c r="Y10" s="270"/>
      <c r="Z10" s="270"/>
      <c r="AA10" s="270"/>
      <c r="AB10" s="457"/>
      <c r="AC10" s="457"/>
      <c r="AD10" s="457"/>
      <c r="AE10" s="388" t="s">
        <v>65</v>
      </c>
      <c r="AF10" s="388"/>
      <c r="AG10" s="457"/>
      <c r="AH10" s="457"/>
      <c r="AI10" s="388" t="s">
        <v>66</v>
      </c>
      <c r="AJ10" s="388"/>
      <c r="AK10" s="457"/>
      <c r="AL10" s="457"/>
      <c r="AM10" s="405" t="s">
        <v>70</v>
      </c>
      <c r="AN10" s="405"/>
    </row>
    <row r="11" spans="1:40" ht="13.5" customHeight="1">
      <c r="A11" s="84"/>
      <c r="B11" s="84"/>
      <c r="C11" s="84"/>
      <c r="D11" s="84"/>
      <c r="E11" s="84"/>
      <c r="F11" s="84"/>
      <c r="G11" s="87"/>
      <c r="H11" s="87"/>
      <c r="I11" s="87"/>
      <c r="J11" s="87"/>
      <c r="K11" s="87"/>
      <c r="L11" s="87"/>
      <c r="M11" s="87"/>
      <c r="N11" s="87"/>
      <c r="O11" s="87"/>
      <c r="P11" s="87"/>
      <c r="Q11" s="87"/>
      <c r="R11" s="87"/>
      <c r="S11" s="87"/>
      <c r="T11" s="87"/>
      <c r="U11" s="92"/>
      <c r="X11" s="78"/>
      <c r="Y11" s="78"/>
      <c r="Z11" s="78"/>
      <c r="AA11" s="78"/>
      <c r="AB11" s="76"/>
      <c r="AC11" s="76"/>
      <c r="AD11" s="76"/>
      <c r="AE11" s="51"/>
      <c r="AF11" s="51"/>
      <c r="AG11" s="76"/>
      <c r="AH11" s="76"/>
      <c r="AI11" s="51"/>
      <c r="AJ11" s="51"/>
      <c r="AK11" s="76"/>
      <c r="AL11" s="76"/>
      <c r="AM11" s="79"/>
      <c r="AN11" s="79"/>
    </row>
    <row r="12" ht="13.5" customHeight="1">
      <c r="A12" s="80" t="s">
        <v>268</v>
      </c>
    </row>
    <row r="13" ht="13.5" customHeight="1">
      <c r="A13" s="53" t="s">
        <v>269</v>
      </c>
    </row>
    <row r="14" ht="13.5" customHeight="1">
      <c r="A14" s="54" t="s">
        <v>267</v>
      </c>
    </row>
    <row r="15" ht="13.5" customHeight="1">
      <c r="A15" s="54"/>
    </row>
    <row r="16" spans="1:2" ht="13.5" customHeight="1">
      <c r="A16" s="82" t="s">
        <v>270</v>
      </c>
      <c r="B16" s="53" t="s">
        <v>271</v>
      </c>
    </row>
    <row r="17" ht="13.5" customHeight="1">
      <c r="B17" s="53" t="s">
        <v>272</v>
      </c>
    </row>
    <row r="18" ht="13.5" customHeight="1">
      <c r="B18" s="54" t="s">
        <v>273</v>
      </c>
    </row>
    <row r="19" ht="13.5" customHeight="1">
      <c r="B19" s="54" t="s">
        <v>274</v>
      </c>
    </row>
    <row r="20" spans="2:40" ht="13.5" customHeight="1">
      <c r="B20" s="463"/>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5"/>
    </row>
    <row r="21" spans="2:40" ht="13.5" customHeight="1">
      <c r="B21" s="466"/>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8"/>
    </row>
    <row r="22" spans="2:40" ht="13.5" customHeight="1">
      <c r="B22" s="466"/>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8"/>
    </row>
    <row r="23" spans="2:40" ht="13.5" customHeight="1">
      <c r="B23" s="466"/>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8"/>
    </row>
    <row r="24" spans="2:40" ht="13.5" customHeight="1">
      <c r="B24" s="466"/>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8"/>
    </row>
    <row r="25" spans="2:40" ht="13.5" customHeight="1">
      <c r="B25" s="469"/>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1"/>
    </row>
    <row r="26" ht="13.5" customHeight="1">
      <c r="B26" s="54"/>
    </row>
    <row r="27" spans="1:2" ht="13.5" customHeight="1">
      <c r="A27" s="82" t="s">
        <v>275</v>
      </c>
      <c r="B27" s="53" t="s">
        <v>276</v>
      </c>
    </row>
    <row r="28" spans="1:6" ht="13.5" customHeight="1">
      <c r="A28" s="82"/>
      <c r="B28" s="96" t="s">
        <v>327</v>
      </c>
      <c r="C28" s="97"/>
      <c r="D28" s="97"/>
      <c r="E28" s="97"/>
      <c r="F28" s="97"/>
    </row>
    <row r="29" spans="4:19" ht="13.5" customHeight="1">
      <c r="D29" s="236">
        <f>'APPLICATION FORM ROR ADMISSION'!G111&amp;""</f>
      </c>
      <c r="E29" s="236"/>
      <c r="F29" s="236"/>
      <c r="G29" s="236"/>
      <c r="H29" s="236"/>
      <c r="I29" s="236"/>
      <c r="J29" s="236"/>
      <c r="K29" s="236"/>
      <c r="L29" s="236"/>
      <c r="M29" s="236"/>
      <c r="N29" s="236"/>
      <c r="O29" s="236"/>
      <c r="P29" s="236"/>
      <c r="Q29" s="236"/>
      <c r="R29" s="236"/>
      <c r="S29" s="236"/>
    </row>
    <row r="30" spans="2:20" ht="13.5" customHeight="1">
      <c r="B30" s="53" t="s">
        <v>277</v>
      </c>
      <c r="D30" s="457"/>
      <c r="E30" s="457"/>
      <c r="F30" s="457"/>
      <c r="G30" s="457"/>
      <c r="H30" s="457"/>
      <c r="I30" s="457"/>
      <c r="J30" s="457"/>
      <c r="K30" s="457"/>
      <c r="L30" s="457"/>
      <c r="M30" s="457"/>
      <c r="N30" s="457"/>
      <c r="O30" s="457"/>
      <c r="P30" s="457"/>
      <c r="Q30" s="457"/>
      <c r="R30" s="457"/>
      <c r="S30" s="457"/>
      <c r="T30" s="53" t="s">
        <v>278</v>
      </c>
    </row>
    <row r="31" ht="13.5" customHeight="1">
      <c r="B31" s="53" t="s">
        <v>317</v>
      </c>
    </row>
    <row r="32" ht="13.5" customHeight="1">
      <c r="B32" s="53" t="s">
        <v>279</v>
      </c>
    </row>
    <row r="33" ht="13.5" customHeight="1">
      <c r="B33" s="53" t="s">
        <v>280</v>
      </c>
    </row>
    <row r="34" spans="4:19" ht="13.5" customHeight="1">
      <c r="D34" s="236">
        <f>'APPLICATION FORM ROR ADMISSION'!G111&amp;""</f>
      </c>
      <c r="E34" s="236"/>
      <c r="F34" s="236"/>
      <c r="G34" s="236"/>
      <c r="H34" s="236"/>
      <c r="I34" s="236"/>
      <c r="J34" s="236"/>
      <c r="K34" s="236"/>
      <c r="L34" s="236"/>
      <c r="M34" s="236"/>
      <c r="N34" s="236"/>
      <c r="O34" s="236"/>
      <c r="P34" s="236"/>
      <c r="Q34" s="236"/>
      <c r="R34" s="236"/>
      <c r="S34" s="236"/>
    </row>
    <row r="35" spans="2:20" ht="13.5" customHeight="1">
      <c r="B35" s="54" t="s">
        <v>281</v>
      </c>
      <c r="D35" s="457"/>
      <c r="E35" s="457"/>
      <c r="F35" s="457"/>
      <c r="G35" s="457"/>
      <c r="H35" s="457"/>
      <c r="I35" s="457"/>
      <c r="J35" s="457"/>
      <c r="K35" s="457"/>
      <c r="L35" s="457"/>
      <c r="M35" s="457"/>
      <c r="N35" s="457"/>
      <c r="O35" s="457"/>
      <c r="P35" s="457"/>
      <c r="Q35" s="457"/>
      <c r="R35" s="457"/>
      <c r="S35" s="457"/>
      <c r="T35" s="53" t="s">
        <v>284</v>
      </c>
    </row>
    <row r="36" ht="13.5" customHeight="1">
      <c r="B36" s="54" t="s">
        <v>285</v>
      </c>
    </row>
    <row r="37" ht="13.5" customHeight="1">
      <c r="B37" s="54" t="s">
        <v>282</v>
      </c>
    </row>
    <row r="38" ht="13.5" customHeight="1">
      <c r="B38" s="54" t="s">
        <v>283</v>
      </c>
    </row>
    <row r="39" spans="2:21" ht="13.5" customHeight="1">
      <c r="B39" s="96" t="s">
        <v>328</v>
      </c>
      <c r="C39" s="97"/>
      <c r="D39" s="97"/>
      <c r="E39" s="97"/>
      <c r="F39" s="97"/>
      <c r="G39" s="97"/>
      <c r="H39" s="97"/>
      <c r="I39" s="97"/>
      <c r="J39" s="97"/>
      <c r="K39" s="97"/>
      <c r="L39" s="97"/>
      <c r="M39" s="97"/>
      <c r="N39" s="97"/>
      <c r="O39" s="97"/>
      <c r="P39" s="97"/>
      <c r="Q39" s="97"/>
      <c r="R39" s="97"/>
      <c r="S39" s="97"/>
      <c r="T39" s="97"/>
      <c r="U39" s="97"/>
    </row>
    <row r="40" spans="3:37" ht="13.5" customHeight="1">
      <c r="C40" s="81" t="s">
        <v>286</v>
      </c>
      <c r="E40" s="53" t="s">
        <v>289</v>
      </c>
      <c r="L40" s="473" t="s">
        <v>3</v>
      </c>
      <c r="M40" s="70" t="s">
        <v>303</v>
      </c>
      <c r="N40" s="70"/>
      <c r="O40" s="70"/>
      <c r="P40" s="70"/>
      <c r="Q40" s="70"/>
      <c r="R40" s="473" t="s">
        <v>315</v>
      </c>
      <c r="S40" s="70" t="s">
        <v>305</v>
      </c>
      <c r="T40" s="70"/>
      <c r="U40" s="70"/>
      <c r="Z40" s="475"/>
      <c r="AA40" s="475"/>
      <c r="AB40" s="475"/>
      <c r="AC40" s="475"/>
      <c r="AD40" s="475"/>
      <c r="AE40" s="475"/>
      <c r="AF40" s="475"/>
      <c r="AG40" s="475"/>
      <c r="AH40" s="475"/>
      <c r="AI40" s="475"/>
      <c r="AJ40" s="462" t="s">
        <v>309</v>
      </c>
      <c r="AK40" s="462"/>
    </row>
    <row r="41" spans="5:37" ht="13.5" customHeight="1">
      <c r="E41" s="54" t="s">
        <v>290</v>
      </c>
      <c r="L41" s="473"/>
      <c r="M41" s="89" t="s">
        <v>304</v>
      </c>
      <c r="N41" s="70"/>
      <c r="O41" s="70"/>
      <c r="P41" s="70"/>
      <c r="Q41" s="70"/>
      <c r="R41" s="473"/>
      <c r="S41" s="89" t="s">
        <v>306</v>
      </c>
      <c r="T41" s="70"/>
      <c r="U41" s="70"/>
      <c r="Z41" s="476"/>
      <c r="AA41" s="476"/>
      <c r="AB41" s="476"/>
      <c r="AC41" s="476"/>
      <c r="AD41" s="476"/>
      <c r="AE41" s="476"/>
      <c r="AF41" s="476"/>
      <c r="AG41" s="476"/>
      <c r="AH41" s="476"/>
      <c r="AI41" s="476"/>
      <c r="AJ41" s="405" t="s">
        <v>310</v>
      </c>
      <c r="AK41" s="405"/>
    </row>
    <row r="42" spans="5:37" ht="6.75" customHeight="1">
      <c r="E42" s="54"/>
      <c r="L42" s="77"/>
      <c r="M42" s="89"/>
      <c r="N42" s="70"/>
      <c r="O42" s="70"/>
      <c r="P42" s="70"/>
      <c r="Q42" s="70"/>
      <c r="R42" s="77"/>
      <c r="S42" s="89"/>
      <c r="T42" s="70"/>
      <c r="U42" s="70"/>
      <c r="Z42" s="86"/>
      <c r="AA42" s="86"/>
      <c r="AB42" s="86"/>
      <c r="AC42" s="86"/>
      <c r="AD42" s="86"/>
      <c r="AE42" s="86"/>
      <c r="AF42" s="86"/>
      <c r="AG42" s="86"/>
      <c r="AH42" s="86"/>
      <c r="AI42" s="86"/>
      <c r="AJ42" s="79"/>
      <c r="AK42" s="79"/>
    </row>
    <row r="43" spans="3:37" ht="13.5" customHeight="1">
      <c r="C43" s="98" t="s">
        <v>287</v>
      </c>
      <c r="E43" s="53" t="s">
        <v>291</v>
      </c>
      <c r="L43" s="461" t="s">
        <v>307</v>
      </c>
      <c r="M43" s="461"/>
      <c r="N43" s="461"/>
      <c r="O43" s="461"/>
      <c r="P43" s="461"/>
      <c r="Q43" s="461"/>
      <c r="R43" s="461"/>
      <c r="S43" s="461"/>
      <c r="T43" s="461"/>
      <c r="U43" s="461"/>
      <c r="Z43" s="475"/>
      <c r="AA43" s="475"/>
      <c r="AB43" s="475"/>
      <c r="AC43" s="475"/>
      <c r="AD43" s="475"/>
      <c r="AE43" s="475"/>
      <c r="AF43" s="475"/>
      <c r="AG43" s="475"/>
      <c r="AH43" s="475"/>
      <c r="AI43" s="475"/>
      <c r="AJ43" s="462" t="s">
        <v>309</v>
      </c>
      <c r="AK43" s="462"/>
    </row>
    <row r="44" spans="5:37" ht="13.5" customHeight="1">
      <c r="E44" s="54" t="s">
        <v>292</v>
      </c>
      <c r="L44" s="405" t="s">
        <v>308</v>
      </c>
      <c r="M44" s="405"/>
      <c r="N44" s="405"/>
      <c r="O44" s="405"/>
      <c r="P44" s="405"/>
      <c r="Q44" s="405"/>
      <c r="R44" s="405"/>
      <c r="S44" s="405"/>
      <c r="T44" s="405"/>
      <c r="U44" s="405"/>
      <c r="Z44" s="476"/>
      <c r="AA44" s="476"/>
      <c r="AB44" s="476"/>
      <c r="AC44" s="476"/>
      <c r="AD44" s="476"/>
      <c r="AE44" s="476"/>
      <c r="AF44" s="476"/>
      <c r="AG44" s="476"/>
      <c r="AH44" s="476"/>
      <c r="AI44" s="476"/>
      <c r="AJ44" s="405" t="s">
        <v>310</v>
      </c>
      <c r="AK44" s="405"/>
    </row>
    <row r="45" spans="5:37" ht="6.75" customHeight="1">
      <c r="E45" s="54"/>
      <c r="L45" s="79"/>
      <c r="M45" s="79"/>
      <c r="N45" s="79"/>
      <c r="O45" s="79"/>
      <c r="P45" s="79"/>
      <c r="Q45" s="79"/>
      <c r="R45" s="79"/>
      <c r="S45" s="79"/>
      <c r="T45" s="79"/>
      <c r="U45" s="79"/>
      <c r="Z45" s="86"/>
      <c r="AA45" s="86"/>
      <c r="AB45" s="86"/>
      <c r="AC45" s="86"/>
      <c r="AD45" s="86"/>
      <c r="AE45" s="86"/>
      <c r="AF45" s="86"/>
      <c r="AG45" s="86"/>
      <c r="AH45" s="86"/>
      <c r="AI45" s="86"/>
      <c r="AJ45" s="79"/>
      <c r="AK45" s="79"/>
    </row>
    <row r="46" spans="3:5" ht="13.5" customHeight="1">
      <c r="C46" s="98" t="s">
        <v>288</v>
      </c>
      <c r="E46" s="53" t="s">
        <v>293</v>
      </c>
    </row>
    <row r="47" ht="13.5" customHeight="1">
      <c r="E47" s="54" t="s">
        <v>294</v>
      </c>
    </row>
    <row r="48" spans="5:40" ht="13.5" customHeight="1">
      <c r="E48" s="463"/>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5"/>
    </row>
    <row r="49" spans="5:40" ht="13.5" customHeight="1">
      <c r="E49" s="466"/>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8"/>
    </row>
    <row r="50" spans="5:40" ht="13.5" customHeight="1">
      <c r="E50" s="466"/>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8"/>
    </row>
    <row r="51" spans="5:40" ht="13.5" customHeight="1">
      <c r="E51" s="466"/>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467"/>
      <c r="AJ51" s="467"/>
      <c r="AK51" s="467"/>
      <c r="AL51" s="467"/>
      <c r="AM51" s="467"/>
      <c r="AN51" s="468"/>
    </row>
    <row r="52" spans="5:40" ht="13.5" customHeight="1">
      <c r="E52" s="469"/>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1"/>
    </row>
    <row r="53" ht="13.5" customHeight="1"/>
    <row r="54" spans="1:40" ht="13.5" customHeight="1">
      <c r="A54" s="474" t="s">
        <v>295</v>
      </c>
      <c r="B54" s="474"/>
      <c r="C54" s="474"/>
      <c r="D54" s="474"/>
      <c r="E54" s="474"/>
      <c r="F54" s="474"/>
      <c r="G54" s="474"/>
      <c r="H54" s="474"/>
      <c r="I54" s="474"/>
      <c r="J54" s="424">
        <f>'APPLICATION FORM ROR ADMISSION'!G111&amp;""</f>
      </c>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row>
    <row r="55" spans="1:40" ht="13.5" customHeight="1">
      <c r="A55" s="458" t="s">
        <v>296</v>
      </c>
      <c r="B55" s="458"/>
      <c r="C55" s="458"/>
      <c r="D55" s="458"/>
      <c r="E55" s="458"/>
      <c r="F55" s="458"/>
      <c r="G55" s="458"/>
      <c r="H55" s="458"/>
      <c r="I55" s="458"/>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row>
    <row r="56" spans="1:37" ht="6.75" customHeight="1">
      <c r="A56" s="84"/>
      <c r="B56" s="84"/>
      <c r="C56" s="84"/>
      <c r="D56" s="84"/>
      <c r="E56" s="84"/>
      <c r="F56" s="84"/>
      <c r="G56" s="84"/>
      <c r="H56" s="84"/>
      <c r="I56" s="84"/>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row>
    <row r="57" spans="1:40" ht="13.5" customHeight="1">
      <c r="A57" s="459" t="s">
        <v>297</v>
      </c>
      <c r="B57" s="459"/>
      <c r="C57" s="459"/>
      <c r="D57" s="459"/>
      <c r="E57" s="459"/>
      <c r="F57" s="459"/>
      <c r="G57" s="459"/>
      <c r="H57" s="459"/>
      <c r="I57" s="459"/>
      <c r="J57" s="424">
        <f>'APPLICATION FORM ROR ADMISSION'!AF111&amp;""</f>
      </c>
      <c r="K57" s="424"/>
      <c r="L57" s="424"/>
      <c r="M57" s="424"/>
      <c r="N57" s="424"/>
      <c r="O57" s="424"/>
      <c r="P57" s="424"/>
      <c r="Q57" s="424"/>
      <c r="R57" s="424"/>
      <c r="S57" s="424"/>
      <c r="T57" s="424"/>
      <c r="U57" s="424"/>
      <c r="V57" s="424"/>
      <c r="X57" s="404" t="s">
        <v>311</v>
      </c>
      <c r="Y57" s="404"/>
      <c r="Z57" s="404"/>
      <c r="AA57" s="236">
        <f>'APPLICATION FORM ROR ADMISSION'!AF114&amp;""</f>
      </c>
      <c r="AB57" s="236"/>
      <c r="AC57" s="236"/>
      <c r="AD57" s="236"/>
      <c r="AE57" s="236"/>
      <c r="AF57" s="236"/>
      <c r="AG57" s="236"/>
      <c r="AH57" s="236"/>
      <c r="AI57" s="236"/>
      <c r="AJ57" s="236"/>
      <c r="AK57" s="236"/>
      <c r="AL57" s="236"/>
      <c r="AM57" s="236"/>
      <c r="AN57" s="236"/>
    </row>
    <row r="58" spans="1:40" ht="13.5" customHeight="1">
      <c r="A58" s="477" t="s">
        <v>331</v>
      </c>
      <c r="B58" s="477"/>
      <c r="C58" s="477"/>
      <c r="D58" s="477"/>
      <c r="E58" s="477"/>
      <c r="F58" s="477"/>
      <c r="G58" s="477"/>
      <c r="H58" s="477"/>
      <c r="I58" s="477"/>
      <c r="J58" s="472"/>
      <c r="K58" s="472"/>
      <c r="L58" s="472"/>
      <c r="M58" s="472"/>
      <c r="N58" s="472"/>
      <c r="O58" s="472"/>
      <c r="P58" s="472"/>
      <c r="Q58" s="472"/>
      <c r="R58" s="472"/>
      <c r="S58" s="472"/>
      <c r="T58" s="472"/>
      <c r="U58" s="472"/>
      <c r="V58" s="472"/>
      <c r="X58" s="405" t="s">
        <v>302</v>
      </c>
      <c r="Y58" s="405"/>
      <c r="Z58" s="405"/>
      <c r="AA58" s="457"/>
      <c r="AB58" s="457"/>
      <c r="AC58" s="457"/>
      <c r="AD58" s="457"/>
      <c r="AE58" s="457"/>
      <c r="AF58" s="457"/>
      <c r="AG58" s="457"/>
      <c r="AH58" s="457"/>
      <c r="AI58" s="457"/>
      <c r="AJ58" s="457"/>
      <c r="AK58" s="457"/>
      <c r="AL58" s="457"/>
      <c r="AM58" s="457"/>
      <c r="AN58" s="457"/>
    </row>
    <row r="59" spans="1:9" ht="6.75" customHeight="1">
      <c r="A59" s="84"/>
      <c r="B59" s="84"/>
      <c r="C59" s="84"/>
      <c r="D59" s="84"/>
      <c r="E59" s="84"/>
      <c r="F59" s="84"/>
      <c r="G59" s="84"/>
      <c r="H59" s="84"/>
      <c r="I59" s="84"/>
    </row>
    <row r="60" spans="1:40" ht="13.5" customHeight="1">
      <c r="A60" s="459" t="s">
        <v>298</v>
      </c>
      <c r="B60" s="459"/>
      <c r="C60" s="459"/>
      <c r="D60" s="459"/>
      <c r="E60" s="459"/>
      <c r="F60" s="459"/>
      <c r="G60" s="459"/>
      <c r="H60" s="459"/>
      <c r="I60" s="459"/>
      <c r="J60" s="424">
        <f>'APPLICATION FORM ROR ADMISSION'!G113&amp;""</f>
      </c>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row>
    <row r="61" spans="1:40" ht="13.5" customHeight="1">
      <c r="A61" s="459" t="s">
        <v>299</v>
      </c>
      <c r="B61" s="459"/>
      <c r="C61" s="459"/>
      <c r="D61" s="459"/>
      <c r="E61" s="459"/>
      <c r="F61" s="459"/>
      <c r="G61" s="459"/>
      <c r="H61" s="459"/>
      <c r="I61" s="459"/>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row>
    <row r="62" spans="1:9" ht="6.75" customHeight="1">
      <c r="A62" s="85"/>
      <c r="B62" s="85"/>
      <c r="C62" s="85"/>
      <c r="D62" s="85"/>
      <c r="E62" s="85"/>
      <c r="F62" s="85"/>
      <c r="G62" s="85"/>
      <c r="H62" s="85"/>
      <c r="I62" s="85"/>
    </row>
    <row r="63" spans="1:40" ht="13.5" customHeight="1">
      <c r="A63" s="459" t="s">
        <v>300</v>
      </c>
      <c r="B63" s="459"/>
      <c r="C63" s="459"/>
      <c r="D63" s="459"/>
      <c r="E63" s="459"/>
      <c r="F63" s="459"/>
      <c r="G63" s="459"/>
      <c r="H63" s="459"/>
      <c r="I63" s="459"/>
      <c r="J63" s="113"/>
      <c r="K63" s="113"/>
      <c r="L63" s="113"/>
      <c r="M63" s="236" t="s">
        <v>14</v>
      </c>
      <c r="N63" s="236"/>
      <c r="O63" s="113"/>
      <c r="P63" s="113"/>
      <c r="Q63" s="236" t="s">
        <v>63</v>
      </c>
      <c r="R63" s="236"/>
      <c r="S63" s="113"/>
      <c r="T63" s="113"/>
      <c r="U63" s="404" t="s">
        <v>18</v>
      </c>
      <c r="V63" s="404"/>
      <c r="W63" s="80"/>
      <c r="X63" s="427" t="s">
        <v>312</v>
      </c>
      <c r="Y63" s="427"/>
      <c r="Z63" s="427"/>
      <c r="AA63" s="410"/>
      <c r="AB63" s="410"/>
      <c r="AC63" s="410"/>
      <c r="AD63" s="410"/>
      <c r="AE63" s="410"/>
      <c r="AF63" s="410"/>
      <c r="AG63" s="410"/>
      <c r="AH63" s="410"/>
      <c r="AI63" s="410"/>
      <c r="AJ63" s="410"/>
      <c r="AK63" s="410"/>
      <c r="AL63" s="410"/>
      <c r="AM63" s="410"/>
      <c r="AN63" s="410"/>
    </row>
    <row r="64" spans="1:40" ht="13.5" customHeight="1">
      <c r="A64" s="459" t="s">
        <v>301</v>
      </c>
      <c r="B64" s="459"/>
      <c r="C64" s="459"/>
      <c r="D64" s="459"/>
      <c r="E64" s="459"/>
      <c r="F64" s="459"/>
      <c r="G64" s="459"/>
      <c r="H64" s="459"/>
      <c r="I64" s="459"/>
      <c r="J64" s="225"/>
      <c r="K64" s="225"/>
      <c r="L64" s="225"/>
      <c r="M64" s="388" t="s">
        <v>65</v>
      </c>
      <c r="N64" s="388"/>
      <c r="O64" s="225"/>
      <c r="P64" s="225"/>
      <c r="Q64" s="388" t="s">
        <v>66</v>
      </c>
      <c r="R64" s="388"/>
      <c r="S64" s="225"/>
      <c r="T64" s="225"/>
      <c r="U64" s="405" t="s">
        <v>70</v>
      </c>
      <c r="V64" s="405"/>
      <c r="W64" s="88"/>
      <c r="X64" s="428" t="s">
        <v>313</v>
      </c>
      <c r="Y64" s="428"/>
      <c r="Z64" s="428"/>
      <c r="AA64" s="478"/>
      <c r="AB64" s="478"/>
      <c r="AC64" s="478"/>
      <c r="AD64" s="478"/>
      <c r="AE64" s="478"/>
      <c r="AF64" s="478"/>
      <c r="AG64" s="478"/>
      <c r="AH64" s="478"/>
      <c r="AI64" s="478"/>
      <c r="AJ64" s="478"/>
      <c r="AK64" s="478"/>
      <c r="AL64" s="478"/>
      <c r="AM64" s="478"/>
      <c r="AN64" s="478"/>
    </row>
    <row r="65" ht="13.5" customHeight="1">
      <c r="AN65" s="58" t="s">
        <v>351</v>
      </c>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140" ht="12">
      <c r="A140" s="100">
        <v>636000</v>
      </c>
    </row>
    <row r="141" ht="12">
      <c r="A141" s="100">
        <v>656000</v>
      </c>
    </row>
  </sheetData>
  <sheetProtection password="CF70" sheet="1" scenarios="1" formatCells="0"/>
  <protectedRanges>
    <protectedRange sqref="AK7 AG7" name="C01 3_1"/>
  </protectedRanges>
  <mergeCells count="63">
    <mergeCell ref="X64:Z64"/>
    <mergeCell ref="J60:AN61"/>
    <mergeCell ref="O63:P64"/>
    <mergeCell ref="Q63:R63"/>
    <mergeCell ref="S63:T64"/>
    <mergeCell ref="U63:V63"/>
    <mergeCell ref="AA63:AN64"/>
    <mergeCell ref="J63:L64"/>
    <mergeCell ref="M63:N63"/>
    <mergeCell ref="X63:Z63"/>
    <mergeCell ref="A61:I61"/>
    <mergeCell ref="Q64:R64"/>
    <mergeCell ref="A63:I63"/>
    <mergeCell ref="A64:I64"/>
    <mergeCell ref="M64:N64"/>
    <mergeCell ref="U64:V64"/>
    <mergeCell ref="L40:L41"/>
    <mergeCell ref="A54:I54"/>
    <mergeCell ref="L43:U43"/>
    <mergeCell ref="L44:U44"/>
    <mergeCell ref="X58:Z58"/>
    <mergeCell ref="Z43:AI44"/>
    <mergeCell ref="X57:Z57"/>
    <mergeCell ref="A58:I58"/>
    <mergeCell ref="Z40:AI41"/>
    <mergeCell ref="A60:I60"/>
    <mergeCell ref="D29:S30"/>
    <mergeCell ref="D34:S35"/>
    <mergeCell ref="A57:I57"/>
    <mergeCell ref="J57:V58"/>
    <mergeCell ref="A55:I55"/>
    <mergeCell ref="E48:AN52"/>
    <mergeCell ref="AJ40:AK40"/>
    <mergeCell ref="J54:AN55"/>
    <mergeCell ref="R40:R41"/>
    <mergeCell ref="AK9:AL10"/>
    <mergeCell ref="AI10:AJ10"/>
    <mergeCell ref="AM9:AN9"/>
    <mergeCell ref="AM10:AN10"/>
    <mergeCell ref="AK7:AK8"/>
    <mergeCell ref="AA57:AN58"/>
    <mergeCell ref="AJ41:AK41"/>
    <mergeCell ref="AJ43:AK43"/>
    <mergeCell ref="AJ44:AK44"/>
    <mergeCell ref="B20:AN25"/>
    <mergeCell ref="A1:AO1"/>
    <mergeCell ref="A2:AO2"/>
    <mergeCell ref="G7:AA8"/>
    <mergeCell ref="A7:F7"/>
    <mergeCell ref="A10:F10"/>
    <mergeCell ref="AG7:AG8"/>
    <mergeCell ref="AB9:AD10"/>
    <mergeCell ref="X10:AA10"/>
    <mergeCell ref="AC7:AF7"/>
    <mergeCell ref="AI9:AJ9"/>
    <mergeCell ref="AC8:AF8"/>
    <mergeCell ref="X9:AA9"/>
    <mergeCell ref="AG9:AH10"/>
    <mergeCell ref="AE9:AF9"/>
    <mergeCell ref="G9:U10"/>
    <mergeCell ref="A8:F8"/>
    <mergeCell ref="AE10:AF10"/>
    <mergeCell ref="A9:F9"/>
  </mergeCells>
  <dataValidations count="4">
    <dataValidation type="list" allowBlank="1" showInputMessage="1" showErrorMessage="1" sqref="L40 R40">
      <formula1>"□,■"</formula1>
    </dataValidation>
    <dataValidation allowBlank="1" showInputMessage="1" showErrorMessage="1" errorTitle="警告／英語／ベトナム語" error="入学願書の「5．生年月日」を記入してください。&#10;&#10;英語&#10;&#10;中国語&#10;&#10;ベトナム語" sqref="AG11:AH11 AB11:AD11 AK11:AL11"/>
    <dataValidation type="custom" allowBlank="1" showInputMessage="1" showErrorMessage="1" promptTitle="署名／Signature" prompt="&#10;自筆で署名してください。&#10;&#10;Please sign here in handwriting.&#10;&#10;请亲自签名。&#10;&#10;Tự tay người đứng đơn ký tên" errorTitle="警告／英語" error="自筆で署名してください。&#10;&#10;Please sign here in handwriting.&#10;&#10;请亲自签名。&#10;&#10;Tự tay người đứng đơn ký tên" sqref="AA63:AN64">
      <formula1>"!"</formula1>
    </dataValidation>
    <dataValidation type="list" allowBlank="1" showInputMessage="1" showErrorMessage="1" sqref="Z40:AI41">
      <formula1>$A$140:$A$141</formula1>
    </dataValidation>
  </dataValidations>
  <printOptions/>
  <pageMargins left="0.5905511811023623" right="0.3937007874015748" top="0.3937007874015748" bottom="0.3937007874015748" header="0.5118110236220472" footer="0.3937007874015748"/>
  <pageSetup horizontalDpi="600" verticalDpi="600" orientation="portrait" paperSize="9" r:id="rId3"/>
  <ignoredErrors>
    <ignoredError sqref="A16 A27 C40 C43 C4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スバル学院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スバル学院細野　武</dc:creator>
  <cp:keywords/>
  <dc:description/>
  <cp:lastModifiedBy>User11</cp:lastModifiedBy>
  <cp:lastPrinted>2016-01-19T03:10:38Z</cp:lastPrinted>
  <dcterms:created xsi:type="dcterms:W3CDTF">2014-07-18T04:36:55Z</dcterms:created>
  <dcterms:modified xsi:type="dcterms:W3CDTF">2019-04-05T04:30:25Z</dcterms:modified>
  <cp:category/>
  <cp:version/>
  <cp:contentType/>
  <cp:contentStatus/>
</cp:coreProperties>
</file>